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uwh\Desktop\energy meter\"/>
    </mc:Choice>
  </mc:AlternateContent>
  <xr:revisionPtr revIDLastSave="0" documentId="13_ncr:1_{7309003A-4035-49DF-99FF-F92B25489B1F}" xr6:coauthVersionLast="47" xr6:coauthVersionMax="47" xr10:uidLastSave="{00000000-0000-0000-0000-000000000000}"/>
  <bookViews>
    <workbookView xWindow="-23148" yWindow="-108" windowWidth="23256" windowHeight="12576" xr2:uid="{CF62C20E-2D8F-4DE1-9AB2-0A85471DD2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5" i="1"/>
  <c r="F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3" i="1"/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</calcChain>
</file>

<file path=xl/sharedStrings.xml><?xml version="1.0" encoding="utf-8"?>
<sst xmlns="http://schemas.openxmlformats.org/spreadsheetml/2006/main" count="10" uniqueCount="10">
  <si>
    <t>n</t>
  </si>
  <si>
    <t>yn</t>
  </si>
  <si>
    <t>xn</t>
  </si>
  <si>
    <t>gxn</t>
  </si>
  <si>
    <t>gynp</t>
  </si>
  <si>
    <t>gxnp</t>
  </si>
  <si>
    <t>This is used in energy meters</t>
  </si>
  <si>
    <t>y[n]=0.996*y[n-1]+0.996*x[n]+0.996*x[n-1]</t>
  </si>
  <si>
    <t>y-offset</t>
  </si>
  <si>
    <t>This is a IIR high pass filter for offset removal of a 2400Hz sampled 50Hz input waveform.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</si>
</sst>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xn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Sheet1!$A$2:$A$1200</c:f>
              <c:numCache>
                <c:formatCode>General</c:formatCode>
                <c:ptCount val="11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</c:numCache>
            </c:numRef>
          </c:cat>
          <c:val>
            <c:numRef>
              <c:f>Sheet1!$B$2:$B$1200</c:f>
              <c:numCache>
                <c:formatCode>General</c:formatCode>
                <c:ptCount val="1199"/>
                <c:pt idx="0">
                  <c:v>0.16279051952931339</c:v>
                </c:pt>
                <c:pt idx="1">
                  <c:v>0.22533323356430426</c:v>
                </c:pt>
                <c:pt idx="2">
                  <c:v>0.28738131458572458</c:v>
                </c:pt>
                <c:pt idx="3">
                  <c:v>0.34868988716485483</c:v>
                </c:pt>
                <c:pt idx="4">
                  <c:v>0.40901699437494743</c:v>
                </c:pt>
                <c:pt idx="5">
                  <c:v>0.4681245526846779</c:v>
                </c:pt>
                <c:pt idx="6">
                  <c:v>0.52577929156507264</c:v>
                </c:pt>
                <c:pt idx="7">
                  <c:v>0.5817536741017153</c:v>
                </c:pt>
                <c:pt idx="8">
                  <c:v>0.63582679497899663</c:v>
                </c:pt>
                <c:pt idx="9">
                  <c:v>0.68778525229247311</c:v>
                </c:pt>
                <c:pt idx="10">
                  <c:v>0.73742398974868961</c:v>
                </c:pt>
                <c:pt idx="11">
                  <c:v>0.78454710592868859</c:v>
                </c:pt>
                <c:pt idx="12">
                  <c:v>0.82896862742141153</c:v>
                </c:pt>
                <c:pt idx="13">
                  <c:v>0.87051324277578923</c:v>
                </c:pt>
                <c:pt idx="14">
                  <c:v>0.90901699437494732</c:v>
                </c:pt>
                <c:pt idx="15">
                  <c:v>0.94432792550201505</c:v>
                </c:pt>
                <c:pt idx="16">
                  <c:v>0.97630668004386367</c:v>
                </c:pt>
                <c:pt idx="17">
                  <c:v>1.0048270524660197</c:v>
                </c:pt>
                <c:pt idx="18">
                  <c:v>1.0297764858882514</c:v>
                </c:pt>
                <c:pt idx="19">
                  <c:v>1.0510565162951535</c:v>
                </c:pt>
                <c:pt idx="20">
                  <c:v>1.0685831611286312</c:v>
                </c:pt>
                <c:pt idx="21">
                  <c:v>1.0822872507286887</c:v>
                </c:pt>
                <c:pt idx="22">
                  <c:v>1.0921147013144779</c:v>
                </c:pt>
                <c:pt idx="23">
                  <c:v>1.0980267284282716</c:v>
                </c:pt>
                <c:pt idx="24">
                  <c:v>1.1000000000000001</c:v>
                </c:pt>
                <c:pt idx="25">
                  <c:v>1.0980267284282716</c:v>
                </c:pt>
                <c:pt idx="26">
                  <c:v>1.0921147013144779</c:v>
                </c:pt>
                <c:pt idx="27">
                  <c:v>1.0822872507286887</c:v>
                </c:pt>
                <c:pt idx="28">
                  <c:v>1.0685831611286312</c:v>
                </c:pt>
                <c:pt idx="29">
                  <c:v>1.0510565162951537</c:v>
                </c:pt>
                <c:pt idx="30">
                  <c:v>1.0297764858882514</c:v>
                </c:pt>
                <c:pt idx="31">
                  <c:v>1.0048270524660194</c:v>
                </c:pt>
                <c:pt idx="32">
                  <c:v>0.97630668004386345</c:v>
                </c:pt>
                <c:pt idx="33">
                  <c:v>0.94432792550201494</c:v>
                </c:pt>
                <c:pt idx="34">
                  <c:v>0.90901699437494743</c:v>
                </c:pt>
                <c:pt idx="35">
                  <c:v>0.87051324277578923</c:v>
                </c:pt>
                <c:pt idx="36">
                  <c:v>0.82896862742141142</c:v>
                </c:pt>
                <c:pt idx="37">
                  <c:v>0.78454710592868881</c:v>
                </c:pt>
                <c:pt idx="38">
                  <c:v>0.73742398974868983</c:v>
                </c:pt>
                <c:pt idx="39">
                  <c:v>0.68778525229247323</c:v>
                </c:pt>
                <c:pt idx="40">
                  <c:v>0.63582679497899697</c:v>
                </c:pt>
                <c:pt idx="41">
                  <c:v>0.58175367410171519</c:v>
                </c:pt>
                <c:pt idx="42">
                  <c:v>0.52577929156507286</c:v>
                </c:pt>
                <c:pt idx="43">
                  <c:v>0.46812455268467812</c:v>
                </c:pt>
                <c:pt idx="44">
                  <c:v>0.40901699437494754</c:v>
                </c:pt>
                <c:pt idx="45">
                  <c:v>0.34868988716485527</c:v>
                </c:pt>
                <c:pt idx="46">
                  <c:v>0.28738131458572458</c:v>
                </c:pt>
                <c:pt idx="47">
                  <c:v>0.22533323356430454</c:v>
                </c:pt>
                <c:pt idx="48">
                  <c:v>0.16279051952931359</c:v>
                </c:pt>
                <c:pt idx="49">
                  <c:v>0.10000000000000013</c:v>
                </c:pt>
                <c:pt idx="50">
                  <c:v>3.7209480470686659E-2</c:v>
                </c:pt>
                <c:pt idx="51">
                  <c:v>-2.5333233564304281E-2</c:v>
                </c:pt>
                <c:pt idx="52">
                  <c:v>-8.7381314585724762E-2</c:v>
                </c:pt>
                <c:pt idx="53">
                  <c:v>-0.14868988716485457</c:v>
                </c:pt>
                <c:pt idx="54">
                  <c:v>-0.20901699437494728</c:v>
                </c:pt>
                <c:pt idx="55">
                  <c:v>-0.26812455268467794</c:v>
                </c:pt>
                <c:pt idx="56">
                  <c:v>-0.32577929156507224</c:v>
                </c:pt>
                <c:pt idx="57">
                  <c:v>-0.38175367410171535</c:v>
                </c:pt>
                <c:pt idx="58">
                  <c:v>-0.43582679497899646</c:v>
                </c:pt>
                <c:pt idx="59">
                  <c:v>-0.48778525229247272</c:v>
                </c:pt>
                <c:pt idx="60">
                  <c:v>-0.53742398974868966</c:v>
                </c:pt>
                <c:pt idx="61">
                  <c:v>-0.58454710592868842</c:v>
                </c:pt>
                <c:pt idx="62">
                  <c:v>-0.62896862742141157</c:v>
                </c:pt>
                <c:pt idx="63">
                  <c:v>-0.67051324277578939</c:v>
                </c:pt>
                <c:pt idx="64">
                  <c:v>-0.70901699437494736</c:v>
                </c:pt>
                <c:pt idx="65">
                  <c:v>-0.74432792550201532</c:v>
                </c:pt>
                <c:pt idx="66">
                  <c:v>-0.77630668004386361</c:v>
                </c:pt>
                <c:pt idx="67">
                  <c:v>-0.80482705246601982</c:v>
                </c:pt>
                <c:pt idx="68">
                  <c:v>-0.82977648588825148</c:v>
                </c:pt>
                <c:pt idx="69">
                  <c:v>-0.85105651629515355</c:v>
                </c:pt>
                <c:pt idx="70">
                  <c:v>-0.86858316112863121</c:v>
                </c:pt>
                <c:pt idx="71">
                  <c:v>-0.88228725072868874</c:v>
                </c:pt>
                <c:pt idx="72">
                  <c:v>-0.89211470131447779</c:v>
                </c:pt>
                <c:pt idx="73">
                  <c:v>-0.89802672842827158</c:v>
                </c:pt>
                <c:pt idx="74">
                  <c:v>-0.9</c:v>
                </c:pt>
                <c:pt idx="75">
                  <c:v>-0.89802672842827158</c:v>
                </c:pt>
                <c:pt idx="76">
                  <c:v>-0.8921147013144779</c:v>
                </c:pt>
                <c:pt idx="77">
                  <c:v>-0.88228725072868874</c:v>
                </c:pt>
                <c:pt idx="78">
                  <c:v>-0.8685831611286311</c:v>
                </c:pt>
                <c:pt idx="79">
                  <c:v>-0.85105651629515366</c:v>
                </c:pt>
                <c:pt idx="80">
                  <c:v>-0.82977648588825159</c:v>
                </c:pt>
                <c:pt idx="81">
                  <c:v>-0.80482705246601993</c:v>
                </c:pt>
                <c:pt idx="82">
                  <c:v>-0.77630668004386338</c:v>
                </c:pt>
                <c:pt idx="83">
                  <c:v>-0.74432792550201499</c:v>
                </c:pt>
                <c:pt idx="84">
                  <c:v>-0.70901699437494758</c:v>
                </c:pt>
                <c:pt idx="85">
                  <c:v>-0.67051324277578961</c:v>
                </c:pt>
                <c:pt idx="86">
                  <c:v>-0.62896862742141213</c:v>
                </c:pt>
                <c:pt idx="87">
                  <c:v>-0.58454710592868897</c:v>
                </c:pt>
                <c:pt idx="88">
                  <c:v>-0.53742398974868966</c:v>
                </c:pt>
                <c:pt idx="89">
                  <c:v>-0.48778525229247338</c:v>
                </c:pt>
                <c:pt idx="90">
                  <c:v>-0.43582679497899712</c:v>
                </c:pt>
                <c:pt idx="91">
                  <c:v>-0.38175367410171612</c:v>
                </c:pt>
                <c:pt idx="92">
                  <c:v>-0.32577929156507301</c:v>
                </c:pt>
                <c:pt idx="93">
                  <c:v>-0.26812455268467783</c:v>
                </c:pt>
                <c:pt idx="94">
                  <c:v>-0.20901699437494761</c:v>
                </c:pt>
                <c:pt idx="95">
                  <c:v>-0.14868988716485534</c:v>
                </c:pt>
                <c:pt idx="96">
                  <c:v>-8.7381314585724679E-2</c:v>
                </c:pt>
                <c:pt idx="97">
                  <c:v>-2.5333233564304641E-2</c:v>
                </c:pt>
                <c:pt idx="98">
                  <c:v>3.7209480470686743E-2</c:v>
                </c:pt>
                <c:pt idx="99">
                  <c:v>9.9999999999999756E-2</c:v>
                </c:pt>
                <c:pt idx="100">
                  <c:v>0.16279051952931278</c:v>
                </c:pt>
                <c:pt idx="101">
                  <c:v>0.22533323356430418</c:v>
                </c:pt>
                <c:pt idx="102">
                  <c:v>0.28738131458572425</c:v>
                </c:pt>
                <c:pt idx="103">
                  <c:v>0.34868988716485488</c:v>
                </c:pt>
                <c:pt idx="104">
                  <c:v>0.40901699437494721</c:v>
                </c:pt>
                <c:pt idx="105">
                  <c:v>0.46812455268467823</c:v>
                </c:pt>
                <c:pt idx="106">
                  <c:v>0.52577929156507253</c:v>
                </c:pt>
                <c:pt idx="107">
                  <c:v>0.58175367410171486</c:v>
                </c:pt>
                <c:pt idx="108">
                  <c:v>0.63582679497899597</c:v>
                </c:pt>
                <c:pt idx="109">
                  <c:v>0.68778525229247289</c:v>
                </c:pt>
                <c:pt idx="110">
                  <c:v>0.73742398974868983</c:v>
                </c:pt>
                <c:pt idx="111">
                  <c:v>0.78454710592868859</c:v>
                </c:pt>
                <c:pt idx="112">
                  <c:v>0.8289686274214112</c:v>
                </c:pt>
                <c:pt idx="113">
                  <c:v>0.87051324277578868</c:v>
                </c:pt>
                <c:pt idx="114">
                  <c:v>0.90901699437494776</c:v>
                </c:pt>
                <c:pt idx="115">
                  <c:v>0.94432792550201516</c:v>
                </c:pt>
                <c:pt idx="116">
                  <c:v>0.97630668004386356</c:v>
                </c:pt>
                <c:pt idx="117">
                  <c:v>1.0048270524660194</c:v>
                </c:pt>
                <c:pt idx="118">
                  <c:v>1.0297764858882512</c:v>
                </c:pt>
                <c:pt idx="119">
                  <c:v>1.0510565162951533</c:v>
                </c:pt>
                <c:pt idx="120">
                  <c:v>1.0685831611286312</c:v>
                </c:pt>
                <c:pt idx="121">
                  <c:v>1.0822872507286887</c:v>
                </c:pt>
                <c:pt idx="122">
                  <c:v>1.0921147013144779</c:v>
                </c:pt>
                <c:pt idx="123">
                  <c:v>1.0980267284282716</c:v>
                </c:pt>
                <c:pt idx="124">
                  <c:v>1.1000000000000001</c:v>
                </c:pt>
                <c:pt idx="125">
                  <c:v>1.0980267284282716</c:v>
                </c:pt>
                <c:pt idx="126">
                  <c:v>1.0921147013144779</c:v>
                </c:pt>
                <c:pt idx="127">
                  <c:v>1.0822872507286887</c:v>
                </c:pt>
                <c:pt idx="128">
                  <c:v>1.0685831611286312</c:v>
                </c:pt>
                <c:pt idx="129">
                  <c:v>1.0510565162951537</c:v>
                </c:pt>
                <c:pt idx="130">
                  <c:v>1.0297764858882517</c:v>
                </c:pt>
                <c:pt idx="131">
                  <c:v>1.0048270524660192</c:v>
                </c:pt>
                <c:pt idx="132">
                  <c:v>0.97630668004386334</c:v>
                </c:pt>
                <c:pt idx="133">
                  <c:v>0.94432792550201505</c:v>
                </c:pt>
                <c:pt idx="134">
                  <c:v>0.90901699437494765</c:v>
                </c:pt>
                <c:pt idx="135">
                  <c:v>0.87051324277578856</c:v>
                </c:pt>
                <c:pt idx="136">
                  <c:v>0.82896862742141098</c:v>
                </c:pt>
                <c:pt idx="137">
                  <c:v>0.78454710592868837</c:v>
                </c:pt>
                <c:pt idx="138">
                  <c:v>0.73742398974868972</c:v>
                </c:pt>
                <c:pt idx="139">
                  <c:v>0.68778525229247334</c:v>
                </c:pt>
                <c:pt idx="140">
                  <c:v>0.63582679497899719</c:v>
                </c:pt>
                <c:pt idx="141">
                  <c:v>0.58175367410171464</c:v>
                </c:pt>
                <c:pt idx="142">
                  <c:v>0.5257792915650723</c:v>
                </c:pt>
                <c:pt idx="143">
                  <c:v>0.46812455268467801</c:v>
                </c:pt>
                <c:pt idx="144">
                  <c:v>0.40901699437494776</c:v>
                </c:pt>
                <c:pt idx="145">
                  <c:v>0.34868988716485549</c:v>
                </c:pt>
                <c:pt idx="146">
                  <c:v>0.28738131458572391</c:v>
                </c:pt>
                <c:pt idx="147">
                  <c:v>0.2253332335643039</c:v>
                </c:pt>
                <c:pt idx="148">
                  <c:v>0.16279051952931339</c:v>
                </c:pt>
                <c:pt idx="149">
                  <c:v>0.10000000000000037</c:v>
                </c:pt>
                <c:pt idx="150">
                  <c:v>3.7209480470687353E-2</c:v>
                </c:pt>
                <c:pt idx="151">
                  <c:v>-2.533323356430317E-2</c:v>
                </c:pt>
                <c:pt idx="152">
                  <c:v>-8.7381314585724956E-2</c:v>
                </c:pt>
                <c:pt idx="153">
                  <c:v>-0.14868988716485476</c:v>
                </c:pt>
                <c:pt idx="154">
                  <c:v>-0.20901699437494706</c:v>
                </c:pt>
                <c:pt idx="155">
                  <c:v>-0.26812455268467728</c:v>
                </c:pt>
                <c:pt idx="156">
                  <c:v>-0.32577929156507168</c:v>
                </c:pt>
                <c:pt idx="157">
                  <c:v>-0.38175367410171557</c:v>
                </c:pt>
                <c:pt idx="158">
                  <c:v>-0.43582679497899657</c:v>
                </c:pt>
                <c:pt idx="159">
                  <c:v>-0.48778525229247283</c:v>
                </c:pt>
                <c:pt idx="160">
                  <c:v>-0.5374239897486891</c:v>
                </c:pt>
                <c:pt idx="161">
                  <c:v>-0.58454710592868786</c:v>
                </c:pt>
                <c:pt idx="162">
                  <c:v>-0.62896862742141058</c:v>
                </c:pt>
                <c:pt idx="163">
                  <c:v>-0.67051324277578805</c:v>
                </c:pt>
                <c:pt idx="164">
                  <c:v>-0.70901699437494614</c:v>
                </c:pt>
                <c:pt idx="165">
                  <c:v>-0.74432792550201565</c:v>
                </c:pt>
                <c:pt idx="166">
                  <c:v>-0.77630668004386394</c:v>
                </c:pt>
                <c:pt idx="167">
                  <c:v>-0.80482705246601971</c:v>
                </c:pt>
                <c:pt idx="168">
                  <c:v>-0.82977648588825137</c:v>
                </c:pt>
                <c:pt idx="169">
                  <c:v>-0.85105651629515344</c:v>
                </c:pt>
                <c:pt idx="170">
                  <c:v>-0.86858316112863099</c:v>
                </c:pt>
                <c:pt idx="171">
                  <c:v>-0.88228725072868852</c:v>
                </c:pt>
                <c:pt idx="172">
                  <c:v>-0.89211470131447768</c:v>
                </c:pt>
                <c:pt idx="173">
                  <c:v>-0.89802672842827147</c:v>
                </c:pt>
                <c:pt idx="174">
                  <c:v>-0.9</c:v>
                </c:pt>
                <c:pt idx="175">
                  <c:v>-0.89802672842827158</c:v>
                </c:pt>
                <c:pt idx="176">
                  <c:v>-0.89211470131447779</c:v>
                </c:pt>
                <c:pt idx="177">
                  <c:v>-0.88228725072868863</c:v>
                </c:pt>
                <c:pt idx="178">
                  <c:v>-0.86858316112863121</c:v>
                </c:pt>
                <c:pt idx="179">
                  <c:v>-0.85105651629515378</c:v>
                </c:pt>
                <c:pt idx="180">
                  <c:v>-0.8297764858882517</c:v>
                </c:pt>
                <c:pt idx="181">
                  <c:v>-0.80482705246602004</c:v>
                </c:pt>
                <c:pt idx="182">
                  <c:v>-0.77630668004386438</c:v>
                </c:pt>
                <c:pt idx="183">
                  <c:v>-0.7443279255020161</c:v>
                </c:pt>
                <c:pt idx="184">
                  <c:v>-0.7090169943749477</c:v>
                </c:pt>
                <c:pt idx="185">
                  <c:v>-0.67051324277578972</c:v>
                </c:pt>
                <c:pt idx="186">
                  <c:v>-0.62896862742141113</c:v>
                </c:pt>
                <c:pt idx="187">
                  <c:v>-0.58454710592868853</c:v>
                </c:pt>
                <c:pt idx="188">
                  <c:v>-0.53742398974868977</c:v>
                </c:pt>
                <c:pt idx="189">
                  <c:v>-0.48778525229247349</c:v>
                </c:pt>
                <c:pt idx="190">
                  <c:v>-0.43582679497899734</c:v>
                </c:pt>
                <c:pt idx="191">
                  <c:v>-0.38175367410171634</c:v>
                </c:pt>
                <c:pt idx="192">
                  <c:v>-0.32577929156507401</c:v>
                </c:pt>
                <c:pt idx="193">
                  <c:v>-0.26812455268467805</c:v>
                </c:pt>
                <c:pt idx="194">
                  <c:v>-0.20901699437494789</c:v>
                </c:pt>
                <c:pt idx="195">
                  <c:v>-0.14868988716485559</c:v>
                </c:pt>
                <c:pt idx="196">
                  <c:v>-8.7381314585725789E-2</c:v>
                </c:pt>
                <c:pt idx="197">
                  <c:v>-2.5333233564304003E-2</c:v>
                </c:pt>
                <c:pt idx="198">
                  <c:v>3.7209480470686493E-2</c:v>
                </c:pt>
                <c:pt idx="199">
                  <c:v>9.999999999999952E-2</c:v>
                </c:pt>
                <c:pt idx="200">
                  <c:v>0.16279051952931253</c:v>
                </c:pt>
                <c:pt idx="201">
                  <c:v>0.22533323356430304</c:v>
                </c:pt>
                <c:pt idx="202">
                  <c:v>0.28738131458572486</c:v>
                </c:pt>
                <c:pt idx="203">
                  <c:v>0.34868988716485466</c:v>
                </c:pt>
                <c:pt idx="204">
                  <c:v>0.40901699437494698</c:v>
                </c:pt>
                <c:pt idx="205">
                  <c:v>0.46812455268467712</c:v>
                </c:pt>
                <c:pt idx="206">
                  <c:v>0.52577929156507153</c:v>
                </c:pt>
                <c:pt idx="207">
                  <c:v>0.58175367410171541</c:v>
                </c:pt>
                <c:pt idx="208">
                  <c:v>0.63582679497899641</c:v>
                </c:pt>
                <c:pt idx="209">
                  <c:v>0.68778525229247267</c:v>
                </c:pt>
                <c:pt idx="210">
                  <c:v>0.73742398974868906</c:v>
                </c:pt>
                <c:pt idx="211">
                  <c:v>0.78454710592868904</c:v>
                </c:pt>
                <c:pt idx="212">
                  <c:v>0.82896862742141164</c:v>
                </c:pt>
                <c:pt idx="213">
                  <c:v>0.87051324277578912</c:v>
                </c:pt>
                <c:pt idx="214">
                  <c:v>0.9090169943749471</c:v>
                </c:pt>
                <c:pt idx="215">
                  <c:v>0.94432792550201461</c:v>
                </c:pt>
                <c:pt idx="216">
                  <c:v>0.97630668004386301</c:v>
                </c:pt>
                <c:pt idx="217">
                  <c:v>1.0048270524660188</c:v>
                </c:pt>
                <c:pt idx="218">
                  <c:v>1.0297764858882514</c:v>
                </c:pt>
                <c:pt idx="219">
                  <c:v>1.0510565162951535</c:v>
                </c:pt>
                <c:pt idx="220">
                  <c:v>1.0685831611286314</c:v>
                </c:pt>
                <c:pt idx="221">
                  <c:v>1.0822872507286889</c:v>
                </c:pt>
                <c:pt idx="222">
                  <c:v>1.0921147013144779</c:v>
                </c:pt>
                <c:pt idx="223">
                  <c:v>1.0980267284282716</c:v>
                </c:pt>
                <c:pt idx="224">
                  <c:v>1.1000000000000001</c:v>
                </c:pt>
                <c:pt idx="225">
                  <c:v>1.0980267284282716</c:v>
                </c:pt>
                <c:pt idx="226">
                  <c:v>1.0921147013144781</c:v>
                </c:pt>
                <c:pt idx="227">
                  <c:v>1.0822872507286889</c:v>
                </c:pt>
                <c:pt idx="228">
                  <c:v>1.0685831611286316</c:v>
                </c:pt>
                <c:pt idx="229">
                  <c:v>1.0510565162951533</c:v>
                </c:pt>
                <c:pt idx="230">
                  <c:v>1.0297764858882512</c:v>
                </c:pt>
                <c:pt idx="231">
                  <c:v>1.0048270524660194</c:v>
                </c:pt>
                <c:pt idx="232">
                  <c:v>0.97630668004386345</c:v>
                </c:pt>
                <c:pt idx="233">
                  <c:v>0.94432792550201516</c:v>
                </c:pt>
                <c:pt idx="234">
                  <c:v>0.90901699437494776</c:v>
                </c:pt>
                <c:pt idx="235">
                  <c:v>0.87051324277578979</c:v>
                </c:pt>
                <c:pt idx="236">
                  <c:v>0.82896862742141242</c:v>
                </c:pt>
                <c:pt idx="237">
                  <c:v>0.78454710592868981</c:v>
                </c:pt>
                <c:pt idx="238">
                  <c:v>0.73742398974869128</c:v>
                </c:pt>
                <c:pt idx="239">
                  <c:v>0.687785252292475</c:v>
                </c:pt>
                <c:pt idx="240">
                  <c:v>0.63582679497899586</c:v>
                </c:pt>
                <c:pt idx="241">
                  <c:v>0.58175367410171486</c:v>
                </c:pt>
                <c:pt idx="242">
                  <c:v>0.52577929156507253</c:v>
                </c:pt>
                <c:pt idx="243">
                  <c:v>0.46812455268467823</c:v>
                </c:pt>
                <c:pt idx="244">
                  <c:v>0.40901699437494798</c:v>
                </c:pt>
                <c:pt idx="245">
                  <c:v>0.34868988716485572</c:v>
                </c:pt>
                <c:pt idx="246">
                  <c:v>0.28738131458572591</c:v>
                </c:pt>
                <c:pt idx="247">
                  <c:v>0.2253332335643059</c:v>
                </c:pt>
                <c:pt idx="248">
                  <c:v>0.16279051952931539</c:v>
                </c:pt>
                <c:pt idx="249">
                  <c:v>0.10000000000000239</c:v>
                </c:pt>
                <c:pt idx="250">
                  <c:v>3.7209480470685827E-2</c:v>
                </c:pt>
                <c:pt idx="251">
                  <c:v>-2.5333233564304697E-2</c:v>
                </c:pt>
                <c:pt idx="252">
                  <c:v>-8.7381314585724706E-2</c:v>
                </c:pt>
                <c:pt idx="253">
                  <c:v>-0.14868988716485451</c:v>
                </c:pt>
                <c:pt idx="254">
                  <c:v>-0.2090169943749485</c:v>
                </c:pt>
                <c:pt idx="255">
                  <c:v>-0.26812455268467872</c:v>
                </c:pt>
                <c:pt idx="256">
                  <c:v>-0.32577929156507301</c:v>
                </c:pt>
                <c:pt idx="257">
                  <c:v>-0.38175367410171535</c:v>
                </c:pt>
                <c:pt idx="258">
                  <c:v>-0.43582679497899646</c:v>
                </c:pt>
                <c:pt idx="259">
                  <c:v>-0.4877852522924726</c:v>
                </c:pt>
                <c:pt idx="260">
                  <c:v>-0.53742398974868899</c:v>
                </c:pt>
                <c:pt idx="261">
                  <c:v>-0.58454710592868775</c:v>
                </c:pt>
                <c:pt idx="262">
                  <c:v>-0.6289686274214128</c:v>
                </c:pt>
                <c:pt idx="263">
                  <c:v>-0.67051324277579016</c:v>
                </c:pt>
                <c:pt idx="264">
                  <c:v>-0.70901699437494814</c:v>
                </c:pt>
                <c:pt idx="265">
                  <c:v>-0.74432792550201554</c:v>
                </c:pt>
                <c:pt idx="266">
                  <c:v>-0.77630668004386383</c:v>
                </c:pt>
                <c:pt idx="267">
                  <c:v>-0.8048270524660196</c:v>
                </c:pt>
                <c:pt idx="268">
                  <c:v>-0.82977648588825137</c:v>
                </c:pt>
                <c:pt idx="269">
                  <c:v>-0.85105651629515344</c:v>
                </c:pt>
                <c:pt idx="270">
                  <c:v>-0.86858316112863088</c:v>
                </c:pt>
                <c:pt idx="271">
                  <c:v>-0.88228725072868908</c:v>
                </c:pt>
                <c:pt idx="272">
                  <c:v>-0.89211470131447812</c:v>
                </c:pt>
                <c:pt idx="273">
                  <c:v>-0.89802672842827169</c:v>
                </c:pt>
                <c:pt idx="274">
                  <c:v>-0.9</c:v>
                </c:pt>
                <c:pt idx="275">
                  <c:v>-0.89802672842827158</c:v>
                </c:pt>
                <c:pt idx="276">
                  <c:v>-0.89211470131447779</c:v>
                </c:pt>
                <c:pt idx="277">
                  <c:v>-0.88228725072868874</c:v>
                </c:pt>
                <c:pt idx="278">
                  <c:v>-0.86858316112863121</c:v>
                </c:pt>
                <c:pt idx="279">
                  <c:v>-0.85105651629515378</c:v>
                </c:pt>
                <c:pt idx="280">
                  <c:v>-0.82977648588825181</c:v>
                </c:pt>
                <c:pt idx="281">
                  <c:v>-0.80482705246602015</c:v>
                </c:pt>
                <c:pt idx="282">
                  <c:v>-0.77630668004386272</c:v>
                </c:pt>
                <c:pt idx="283">
                  <c:v>-0.74432792550201432</c:v>
                </c:pt>
                <c:pt idx="284">
                  <c:v>-0.70901699437494681</c:v>
                </c:pt>
                <c:pt idx="285">
                  <c:v>-0.67051324277578883</c:v>
                </c:pt>
                <c:pt idx="286">
                  <c:v>-0.62896862742141135</c:v>
                </c:pt>
                <c:pt idx="287">
                  <c:v>-0.58454710592868864</c:v>
                </c:pt>
                <c:pt idx="288">
                  <c:v>-0.53742398974868999</c:v>
                </c:pt>
                <c:pt idx="289">
                  <c:v>-0.48778525229247371</c:v>
                </c:pt>
                <c:pt idx="290">
                  <c:v>-0.43582679497899757</c:v>
                </c:pt>
                <c:pt idx="291">
                  <c:v>-0.38175367410171657</c:v>
                </c:pt>
                <c:pt idx="292">
                  <c:v>-0.32577929156507424</c:v>
                </c:pt>
                <c:pt idx="293">
                  <c:v>-0.26812455268467661</c:v>
                </c:pt>
                <c:pt idx="294">
                  <c:v>-0.20901699437494639</c:v>
                </c:pt>
                <c:pt idx="295">
                  <c:v>-0.1486898871648541</c:v>
                </c:pt>
                <c:pt idx="296">
                  <c:v>-8.738131458572429E-2</c:v>
                </c:pt>
                <c:pt idx="297">
                  <c:v>-2.5333233564304253E-2</c:v>
                </c:pt>
                <c:pt idx="298">
                  <c:v>3.7209480470686257E-2</c:v>
                </c:pt>
                <c:pt idx="299">
                  <c:v>9.999999999999927E-2</c:v>
                </c:pt>
                <c:pt idx="300">
                  <c:v>0.16279051952931228</c:v>
                </c:pt>
                <c:pt idx="301">
                  <c:v>0.22533323356430282</c:v>
                </c:pt>
                <c:pt idx="302">
                  <c:v>0.28738131458572286</c:v>
                </c:pt>
                <c:pt idx="303">
                  <c:v>0.34868988716485272</c:v>
                </c:pt>
                <c:pt idx="304">
                  <c:v>0.40901699437494843</c:v>
                </c:pt>
                <c:pt idx="305">
                  <c:v>0.46812455268467856</c:v>
                </c:pt>
                <c:pt idx="306">
                  <c:v>0.52577929156507297</c:v>
                </c:pt>
                <c:pt idx="307">
                  <c:v>0.58175367410171519</c:v>
                </c:pt>
                <c:pt idx="308">
                  <c:v>0.6358267949789963</c:v>
                </c:pt>
                <c:pt idx="309">
                  <c:v>0.68778525229247245</c:v>
                </c:pt>
                <c:pt idx="310">
                  <c:v>0.73742398974868884</c:v>
                </c:pt>
                <c:pt idx="311">
                  <c:v>0.78454710592868759</c:v>
                </c:pt>
                <c:pt idx="312">
                  <c:v>0.8289686274214102</c:v>
                </c:pt>
                <c:pt idx="313">
                  <c:v>0.87051324277578779</c:v>
                </c:pt>
                <c:pt idx="314">
                  <c:v>0.90901699437494798</c:v>
                </c:pt>
                <c:pt idx="315">
                  <c:v>0.94432792550201539</c:v>
                </c:pt>
                <c:pt idx="316">
                  <c:v>0.97630668004386367</c:v>
                </c:pt>
                <c:pt idx="317">
                  <c:v>1.0048270524660194</c:v>
                </c:pt>
                <c:pt idx="318">
                  <c:v>1.0297764858882512</c:v>
                </c:pt>
                <c:pt idx="319">
                  <c:v>1.0510565162951533</c:v>
                </c:pt>
                <c:pt idx="320">
                  <c:v>1.0685831611286309</c:v>
                </c:pt>
                <c:pt idx="321">
                  <c:v>1.0822872507286885</c:v>
                </c:pt>
                <c:pt idx="322">
                  <c:v>1.0921147013144776</c:v>
                </c:pt>
                <c:pt idx="323">
                  <c:v>1.0980267284282714</c:v>
                </c:pt>
                <c:pt idx="324">
                  <c:v>1.1000000000000001</c:v>
                </c:pt>
                <c:pt idx="325">
                  <c:v>1.0980267284282719</c:v>
                </c:pt>
                <c:pt idx="326">
                  <c:v>1.0921147013144779</c:v>
                </c:pt>
                <c:pt idx="327">
                  <c:v>1.0822872507286894</c:v>
                </c:pt>
                <c:pt idx="328">
                  <c:v>1.0685831611286312</c:v>
                </c:pt>
                <c:pt idx="329">
                  <c:v>1.0510565162951551</c:v>
                </c:pt>
                <c:pt idx="330">
                  <c:v>1.0297764858882519</c:v>
                </c:pt>
                <c:pt idx="331">
                  <c:v>1.0048270524660188</c:v>
                </c:pt>
                <c:pt idx="332">
                  <c:v>0.97630668004386445</c:v>
                </c:pt>
                <c:pt idx="333">
                  <c:v>0.94432792550201439</c:v>
                </c:pt>
                <c:pt idx="334">
                  <c:v>0.90901699437494898</c:v>
                </c:pt>
                <c:pt idx="335">
                  <c:v>0.87051324277578879</c:v>
                </c:pt>
                <c:pt idx="336">
                  <c:v>0.82896862742141375</c:v>
                </c:pt>
                <c:pt idx="337">
                  <c:v>0.7845471059286887</c:v>
                </c:pt>
                <c:pt idx="338">
                  <c:v>0.73742398974869283</c:v>
                </c:pt>
                <c:pt idx="339">
                  <c:v>0.68778525229247378</c:v>
                </c:pt>
                <c:pt idx="340">
                  <c:v>0.63582679497900063</c:v>
                </c:pt>
                <c:pt idx="341">
                  <c:v>0.58175367410171663</c:v>
                </c:pt>
                <c:pt idx="342">
                  <c:v>0.52577929156507119</c:v>
                </c:pt>
                <c:pt idx="343">
                  <c:v>0.46812455268468012</c:v>
                </c:pt>
                <c:pt idx="344">
                  <c:v>0.40901699437494654</c:v>
                </c:pt>
                <c:pt idx="345">
                  <c:v>0.34868988716485771</c:v>
                </c:pt>
                <c:pt idx="346">
                  <c:v>0.28738131458572441</c:v>
                </c:pt>
                <c:pt idx="347">
                  <c:v>0.22533323356430793</c:v>
                </c:pt>
                <c:pt idx="348">
                  <c:v>0.16279051952931389</c:v>
                </c:pt>
                <c:pt idx="349">
                  <c:v>0.10000000000000442</c:v>
                </c:pt>
                <c:pt idx="350">
                  <c:v>3.7209480470687839E-2</c:v>
                </c:pt>
                <c:pt idx="351">
                  <c:v>-2.5333233564302671E-2</c:v>
                </c:pt>
                <c:pt idx="352">
                  <c:v>-8.7381314585722736E-2</c:v>
                </c:pt>
                <c:pt idx="353">
                  <c:v>-0.14868988716485601</c:v>
                </c:pt>
                <c:pt idx="354">
                  <c:v>-0.20901699437494489</c:v>
                </c:pt>
                <c:pt idx="355">
                  <c:v>-0.2681245526846785</c:v>
                </c:pt>
                <c:pt idx="356">
                  <c:v>-0.32577929156506957</c:v>
                </c:pt>
                <c:pt idx="357">
                  <c:v>-0.38175367410171512</c:v>
                </c:pt>
                <c:pt idx="358">
                  <c:v>-0.43582679497899324</c:v>
                </c:pt>
                <c:pt idx="359">
                  <c:v>-0.48778525229247249</c:v>
                </c:pt>
                <c:pt idx="360">
                  <c:v>-0.53742398974868877</c:v>
                </c:pt>
                <c:pt idx="361">
                  <c:v>-0.58454710592868753</c:v>
                </c:pt>
                <c:pt idx="362">
                  <c:v>-0.62896862742141268</c:v>
                </c:pt>
                <c:pt idx="363">
                  <c:v>-0.67051324277578783</c:v>
                </c:pt>
                <c:pt idx="364">
                  <c:v>-0.70901699437494792</c:v>
                </c:pt>
                <c:pt idx="365">
                  <c:v>-0.74432792550201343</c:v>
                </c:pt>
                <c:pt idx="366">
                  <c:v>-0.77630668004386372</c:v>
                </c:pt>
                <c:pt idx="367">
                  <c:v>-0.80482705246601793</c:v>
                </c:pt>
                <c:pt idx="368">
                  <c:v>-0.82977648588825126</c:v>
                </c:pt>
                <c:pt idx="369">
                  <c:v>-0.85105651629515333</c:v>
                </c:pt>
                <c:pt idx="370">
                  <c:v>-0.86858316112863088</c:v>
                </c:pt>
                <c:pt idx="371">
                  <c:v>-0.88228725072868841</c:v>
                </c:pt>
                <c:pt idx="372">
                  <c:v>-0.89211470131447757</c:v>
                </c:pt>
                <c:pt idx="373">
                  <c:v>-0.89802672842827169</c:v>
                </c:pt>
                <c:pt idx="374">
                  <c:v>-0.9</c:v>
                </c:pt>
                <c:pt idx="375">
                  <c:v>-0.89802672842827158</c:v>
                </c:pt>
                <c:pt idx="376">
                  <c:v>-0.89211470131447823</c:v>
                </c:pt>
                <c:pt idx="377">
                  <c:v>-0.88228725072868874</c:v>
                </c:pt>
                <c:pt idx="378">
                  <c:v>-0.86858316112863132</c:v>
                </c:pt>
                <c:pt idx="379">
                  <c:v>-0.85105651629515389</c:v>
                </c:pt>
                <c:pt idx="380">
                  <c:v>-0.82977648588825192</c:v>
                </c:pt>
                <c:pt idx="381">
                  <c:v>-0.80482705246602027</c:v>
                </c:pt>
                <c:pt idx="382">
                  <c:v>-0.77630668004386461</c:v>
                </c:pt>
                <c:pt idx="383">
                  <c:v>-0.74432792550201632</c:v>
                </c:pt>
                <c:pt idx="384">
                  <c:v>-0.70901699437494692</c:v>
                </c:pt>
                <c:pt idx="385">
                  <c:v>-0.67051324277579116</c:v>
                </c:pt>
                <c:pt idx="386">
                  <c:v>-0.62896862742141146</c:v>
                </c:pt>
                <c:pt idx="387">
                  <c:v>-0.58454710592868886</c:v>
                </c:pt>
                <c:pt idx="388">
                  <c:v>-0.53742398974869021</c:v>
                </c:pt>
                <c:pt idx="389">
                  <c:v>-0.48778525229247394</c:v>
                </c:pt>
                <c:pt idx="390">
                  <c:v>-0.43582679497899779</c:v>
                </c:pt>
                <c:pt idx="391">
                  <c:v>-0.38175367410171679</c:v>
                </c:pt>
                <c:pt idx="392">
                  <c:v>-0.32577929156507446</c:v>
                </c:pt>
                <c:pt idx="393">
                  <c:v>-0.26812455268468016</c:v>
                </c:pt>
                <c:pt idx="394">
                  <c:v>-0.20901699437495005</c:v>
                </c:pt>
                <c:pt idx="395">
                  <c:v>-0.14868988716485435</c:v>
                </c:pt>
                <c:pt idx="396">
                  <c:v>-8.738131458572454E-2</c:v>
                </c:pt>
                <c:pt idx="397">
                  <c:v>-2.5333233564304503E-2</c:v>
                </c:pt>
                <c:pt idx="398">
                  <c:v>3.7209480470686007E-2</c:v>
                </c:pt>
                <c:pt idx="399">
                  <c:v>9.999999999999902E-2</c:v>
                </c:pt>
                <c:pt idx="400">
                  <c:v>0.16279051952931206</c:v>
                </c:pt>
                <c:pt idx="401">
                  <c:v>0.22533323356430257</c:v>
                </c:pt>
                <c:pt idx="402">
                  <c:v>0.28738131458572258</c:v>
                </c:pt>
                <c:pt idx="403">
                  <c:v>0.3486898871648525</c:v>
                </c:pt>
                <c:pt idx="404">
                  <c:v>0.40901699437494476</c:v>
                </c:pt>
                <c:pt idx="405">
                  <c:v>0.46812455268467834</c:v>
                </c:pt>
                <c:pt idx="406">
                  <c:v>0.52577929156507275</c:v>
                </c:pt>
                <c:pt idx="407">
                  <c:v>0.58175367410171508</c:v>
                </c:pt>
                <c:pt idx="408">
                  <c:v>0.63582679497899608</c:v>
                </c:pt>
                <c:pt idx="409">
                  <c:v>0.68778525229247234</c:v>
                </c:pt>
                <c:pt idx="410">
                  <c:v>0.73742398974868861</c:v>
                </c:pt>
                <c:pt idx="411">
                  <c:v>0.78454710592868737</c:v>
                </c:pt>
                <c:pt idx="412">
                  <c:v>0.82896862742141009</c:v>
                </c:pt>
                <c:pt idx="413">
                  <c:v>0.87051324277578768</c:v>
                </c:pt>
                <c:pt idx="414">
                  <c:v>0.90901699437494787</c:v>
                </c:pt>
                <c:pt idx="415">
                  <c:v>0.94432792550201528</c:v>
                </c:pt>
                <c:pt idx="416">
                  <c:v>0.97630668004386356</c:v>
                </c:pt>
                <c:pt idx="417">
                  <c:v>1.0048270524660194</c:v>
                </c:pt>
                <c:pt idx="418">
                  <c:v>1.0297764858882512</c:v>
                </c:pt>
                <c:pt idx="419">
                  <c:v>1.0510565162951533</c:v>
                </c:pt>
                <c:pt idx="420">
                  <c:v>1.0685831611286307</c:v>
                </c:pt>
                <c:pt idx="421">
                  <c:v>1.0822872507286885</c:v>
                </c:pt>
                <c:pt idx="422">
                  <c:v>1.0921147013144776</c:v>
                </c:pt>
                <c:pt idx="423">
                  <c:v>1.0980267284282716</c:v>
                </c:pt>
                <c:pt idx="424">
                  <c:v>1.1000000000000001</c:v>
                </c:pt>
                <c:pt idx="425">
                  <c:v>1.0980267284282716</c:v>
                </c:pt>
                <c:pt idx="426">
                  <c:v>1.0921147013144779</c:v>
                </c:pt>
                <c:pt idx="427">
                  <c:v>1.0822872507286887</c:v>
                </c:pt>
                <c:pt idx="428">
                  <c:v>1.0685831611286314</c:v>
                </c:pt>
                <c:pt idx="429">
                  <c:v>1.051056516295154</c:v>
                </c:pt>
                <c:pt idx="430">
                  <c:v>1.0297764858882519</c:v>
                </c:pt>
                <c:pt idx="431">
                  <c:v>1.0048270524660203</c:v>
                </c:pt>
                <c:pt idx="432">
                  <c:v>0.9763066800438629</c:v>
                </c:pt>
                <c:pt idx="433">
                  <c:v>0.94432792550201639</c:v>
                </c:pt>
                <c:pt idx="434">
                  <c:v>0.90901699437494698</c:v>
                </c:pt>
                <c:pt idx="435">
                  <c:v>0.87051324277579123</c:v>
                </c:pt>
                <c:pt idx="436">
                  <c:v>0.82896862742141153</c:v>
                </c:pt>
                <c:pt idx="437">
                  <c:v>0.78454710592868893</c:v>
                </c:pt>
                <c:pt idx="438">
                  <c:v>0.73742398974869028</c:v>
                </c:pt>
                <c:pt idx="439">
                  <c:v>0.687785252292474</c:v>
                </c:pt>
                <c:pt idx="440">
                  <c:v>0.63582679497899786</c:v>
                </c:pt>
                <c:pt idx="441">
                  <c:v>0.58175367410171375</c:v>
                </c:pt>
                <c:pt idx="442">
                  <c:v>0.52577929156507464</c:v>
                </c:pt>
                <c:pt idx="443">
                  <c:v>0.46812455268467701</c:v>
                </c:pt>
                <c:pt idx="444">
                  <c:v>0.4090169943749502</c:v>
                </c:pt>
                <c:pt idx="445">
                  <c:v>0.3486898871648545</c:v>
                </c:pt>
                <c:pt idx="446">
                  <c:v>0.28738131458572813</c:v>
                </c:pt>
                <c:pt idx="447">
                  <c:v>0.22533323356430462</c:v>
                </c:pt>
                <c:pt idx="448">
                  <c:v>0.16279051952931411</c:v>
                </c:pt>
                <c:pt idx="449">
                  <c:v>0.1000000000000011</c:v>
                </c:pt>
                <c:pt idx="450">
                  <c:v>3.7209480470684536E-2</c:v>
                </c:pt>
                <c:pt idx="451">
                  <c:v>-2.5333233564302449E-2</c:v>
                </c:pt>
                <c:pt idx="452">
                  <c:v>-8.7381314585725983E-2</c:v>
                </c:pt>
                <c:pt idx="453">
                  <c:v>-0.14868988716485232</c:v>
                </c:pt>
                <c:pt idx="454">
                  <c:v>-0.20901699437494806</c:v>
                </c:pt>
                <c:pt idx="455">
                  <c:v>-0.26812455268467494</c:v>
                </c:pt>
                <c:pt idx="456">
                  <c:v>-0.32577929156507257</c:v>
                </c:pt>
                <c:pt idx="457">
                  <c:v>-0.38175367410171179</c:v>
                </c:pt>
                <c:pt idx="458">
                  <c:v>-0.43582679497899601</c:v>
                </c:pt>
                <c:pt idx="459">
                  <c:v>-0.48778525229247516</c:v>
                </c:pt>
                <c:pt idx="460">
                  <c:v>-0.53742398974868855</c:v>
                </c:pt>
                <c:pt idx="461">
                  <c:v>-0.58454710592868997</c:v>
                </c:pt>
                <c:pt idx="462">
                  <c:v>-0.62896862742141002</c:v>
                </c:pt>
                <c:pt idx="463">
                  <c:v>-0.67051324277578994</c:v>
                </c:pt>
                <c:pt idx="464">
                  <c:v>-0.7090169943749457</c:v>
                </c:pt>
                <c:pt idx="465">
                  <c:v>-0.74432792550201521</c:v>
                </c:pt>
                <c:pt idx="466">
                  <c:v>-0.77630668004386183</c:v>
                </c:pt>
                <c:pt idx="467">
                  <c:v>-0.80482705246601938</c:v>
                </c:pt>
                <c:pt idx="468">
                  <c:v>-0.82977648588824982</c:v>
                </c:pt>
                <c:pt idx="469">
                  <c:v>-0.85105651629515322</c:v>
                </c:pt>
                <c:pt idx="470">
                  <c:v>-0.86858316112863165</c:v>
                </c:pt>
                <c:pt idx="471">
                  <c:v>-0.8822872507286883</c:v>
                </c:pt>
                <c:pt idx="472">
                  <c:v>-0.89211470131447801</c:v>
                </c:pt>
                <c:pt idx="473">
                  <c:v>-0.89802672842827147</c:v>
                </c:pt>
                <c:pt idx="474">
                  <c:v>-0.9</c:v>
                </c:pt>
                <c:pt idx="475">
                  <c:v>-0.8980267284282718</c:v>
                </c:pt>
                <c:pt idx="476">
                  <c:v>-0.8921147013144779</c:v>
                </c:pt>
                <c:pt idx="477">
                  <c:v>-0.88228725072868941</c:v>
                </c:pt>
                <c:pt idx="478">
                  <c:v>-0.86858316112863132</c:v>
                </c:pt>
                <c:pt idx="479">
                  <c:v>-0.85105651629515511</c:v>
                </c:pt>
                <c:pt idx="480">
                  <c:v>-0.82977648588825204</c:v>
                </c:pt>
                <c:pt idx="481">
                  <c:v>-0.80482705246601882</c:v>
                </c:pt>
                <c:pt idx="482">
                  <c:v>-0.77630668004386472</c:v>
                </c:pt>
                <c:pt idx="483">
                  <c:v>-0.74432792550201454</c:v>
                </c:pt>
                <c:pt idx="484">
                  <c:v>-0.70901699437494914</c:v>
                </c:pt>
                <c:pt idx="485">
                  <c:v>-0.67051324277578905</c:v>
                </c:pt>
                <c:pt idx="486">
                  <c:v>-0.62896862742141402</c:v>
                </c:pt>
                <c:pt idx="487">
                  <c:v>-0.58454710592868908</c:v>
                </c:pt>
                <c:pt idx="488">
                  <c:v>-0.5374239897486931</c:v>
                </c:pt>
                <c:pt idx="489">
                  <c:v>-0.48778525229247416</c:v>
                </c:pt>
                <c:pt idx="490">
                  <c:v>-0.4358267949789949</c:v>
                </c:pt>
                <c:pt idx="491">
                  <c:v>-0.3817536741017169</c:v>
                </c:pt>
                <c:pt idx="492">
                  <c:v>-0.32577929156507146</c:v>
                </c:pt>
                <c:pt idx="493">
                  <c:v>-0.26812455268468038</c:v>
                </c:pt>
                <c:pt idx="494">
                  <c:v>-0.20901699437494689</c:v>
                </c:pt>
                <c:pt idx="495">
                  <c:v>-0.14868988716485804</c:v>
                </c:pt>
                <c:pt idx="496">
                  <c:v>-8.7381314585724762E-2</c:v>
                </c:pt>
                <c:pt idx="497">
                  <c:v>-2.5333233564308277E-2</c:v>
                </c:pt>
                <c:pt idx="498">
                  <c:v>3.7209480470685757E-2</c:v>
                </c:pt>
                <c:pt idx="499">
                  <c:v>9.9999999999995232E-2</c:v>
                </c:pt>
                <c:pt idx="500">
                  <c:v>0.16279051952931178</c:v>
                </c:pt>
                <c:pt idx="501">
                  <c:v>0.22533323356430585</c:v>
                </c:pt>
                <c:pt idx="502">
                  <c:v>0.28738131458572236</c:v>
                </c:pt>
                <c:pt idx="503">
                  <c:v>0.34868988716485566</c:v>
                </c:pt>
                <c:pt idx="504">
                  <c:v>0.40901699437494454</c:v>
                </c:pt>
                <c:pt idx="505">
                  <c:v>0.46812455268467812</c:v>
                </c:pt>
                <c:pt idx="506">
                  <c:v>0.52577929156506931</c:v>
                </c:pt>
                <c:pt idx="507">
                  <c:v>0.58175367410171486</c:v>
                </c:pt>
                <c:pt idx="508">
                  <c:v>0.63582679497899286</c:v>
                </c:pt>
                <c:pt idx="509">
                  <c:v>0.687785252292475</c:v>
                </c:pt>
                <c:pt idx="510">
                  <c:v>0.7374239897486885</c:v>
                </c:pt>
                <c:pt idx="511">
                  <c:v>0.78454710592868981</c:v>
                </c:pt>
                <c:pt idx="512">
                  <c:v>0.82896862742140986</c:v>
                </c:pt>
                <c:pt idx="513">
                  <c:v>0.87051324277578979</c:v>
                </c:pt>
                <c:pt idx="514">
                  <c:v>0.90901699437494565</c:v>
                </c:pt>
                <c:pt idx="515">
                  <c:v>0.94432792550201516</c:v>
                </c:pt>
                <c:pt idx="516">
                  <c:v>0.97630668004386523</c:v>
                </c:pt>
                <c:pt idx="517">
                  <c:v>1.0048270524660192</c:v>
                </c:pt>
                <c:pt idx="518">
                  <c:v>1.0297764858882523</c:v>
                </c:pt>
                <c:pt idx="519">
                  <c:v>1.0510565162951533</c:v>
                </c:pt>
                <c:pt idx="520">
                  <c:v>1.0685831611286316</c:v>
                </c:pt>
                <c:pt idx="521">
                  <c:v>1.0822872507286883</c:v>
                </c:pt>
                <c:pt idx="522">
                  <c:v>1.0921147013144781</c:v>
                </c:pt>
                <c:pt idx="523">
                  <c:v>1.0980267284282714</c:v>
                </c:pt>
                <c:pt idx="524">
                  <c:v>1.1000000000000001</c:v>
                </c:pt>
                <c:pt idx="525">
                  <c:v>1.0980267284282714</c:v>
                </c:pt>
                <c:pt idx="526">
                  <c:v>1.0921147013144779</c:v>
                </c:pt>
                <c:pt idx="527">
                  <c:v>1.0822872507286883</c:v>
                </c:pt>
                <c:pt idx="528">
                  <c:v>1.0685831611286314</c:v>
                </c:pt>
                <c:pt idx="529">
                  <c:v>1.0510565162951528</c:v>
                </c:pt>
                <c:pt idx="530">
                  <c:v>1.0297764858882521</c:v>
                </c:pt>
                <c:pt idx="531">
                  <c:v>1.004827052466019</c:v>
                </c:pt>
                <c:pt idx="532">
                  <c:v>0.97630668004386467</c:v>
                </c:pt>
                <c:pt idx="533">
                  <c:v>0.94432792550201461</c:v>
                </c:pt>
                <c:pt idx="534">
                  <c:v>0.90901699437494499</c:v>
                </c:pt>
                <c:pt idx="535">
                  <c:v>0.87051324277578912</c:v>
                </c:pt>
                <c:pt idx="536">
                  <c:v>0.8289686274214092</c:v>
                </c:pt>
                <c:pt idx="537">
                  <c:v>0.78454710592868915</c:v>
                </c:pt>
                <c:pt idx="538">
                  <c:v>0.73742398974868772</c:v>
                </c:pt>
                <c:pt idx="539">
                  <c:v>0.68778525229247423</c:v>
                </c:pt>
                <c:pt idx="540">
                  <c:v>0.63582679497899497</c:v>
                </c:pt>
                <c:pt idx="541">
                  <c:v>0.58175367410171708</c:v>
                </c:pt>
                <c:pt idx="542">
                  <c:v>0.52577929156507164</c:v>
                </c:pt>
                <c:pt idx="543">
                  <c:v>0.4681245526846739</c:v>
                </c:pt>
                <c:pt idx="544">
                  <c:v>0.40901699437494698</c:v>
                </c:pt>
                <c:pt idx="545">
                  <c:v>0.34868988716485128</c:v>
                </c:pt>
                <c:pt idx="546">
                  <c:v>0.28738131458572491</c:v>
                </c:pt>
                <c:pt idx="547">
                  <c:v>0.22533323356430135</c:v>
                </c:pt>
                <c:pt idx="548">
                  <c:v>0.16279051952931436</c:v>
                </c:pt>
                <c:pt idx="549">
                  <c:v>9.9999999999997799E-2</c:v>
                </c:pt>
                <c:pt idx="550">
                  <c:v>3.7209480470688325E-2</c:v>
                </c:pt>
                <c:pt idx="551">
                  <c:v>-2.5333233564305724E-2</c:v>
                </c:pt>
                <c:pt idx="552">
                  <c:v>-8.7381314585722236E-2</c:v>
                </c:pt>
                <c:pt idx="553">
                  <c:v>-0.14868988716485554</c:v>
                </c:pt>
                <c:pt idx="554">
                  <c:v>-0.20901699437495122</c:v>
                </c:pt>
                <c:pt idx="555">
                  <c:v>-0.26812455268467805</c:v>
                </c:pt>
                <c:pt idx="556">
                  <c:v>-0.32577929156507557</c:v>
                </c:pt>
                <c:pt idx="557">
                  <c:v>-0.38175367410171468</c:v>
                </c:pt>
                <c:pt idx="558">
                  <c:v>-0.43582679497899879</c:v>
                </c:pt>
                <c:pt idx="559">
                  <c:v>-0.48778525229247205</c:v>
                </c:pt>
                <c:pt idx="560">
                  <c:v>-0.5374239897486911</c:v>
                </c:pt>
                <c:pt idx="561">
                  <c:v>-0.58454710592868719</c:v>
                </c:pt>
                <c:pt idx="562">
                  <c:v>-0.62896862742141235</c:v>
                </c:pt>
                <c:pt idx="563">
                  <c:v>-0.6705132427757875</c:v>
                </c:pt>
                <c:pt idx="564">
                  <c:v>-0.7090169943749477</c:v>
                </c:pt>
                <c:pt idx="565">
                  <c:v>-0.74432792550201698</c:v>
                </c:pt>
                <c:pt idx="566">
                  <c:v>-0.7763066800438635</c:v>
                </c:pt>
                <c:pt idx="567">
                  <c:v>-0.80482705246602082</c:v>
                </c:pt>
                <c:pt idx="568">
                  <c:v>-0.82977648588825104</c:v>
                </c:pt>
                <c:pt idx="569">
                  <c:v>-0.85105651629515422</c:v>
                </c:pt>
                <c:pt idx="570">
                  <c:v>-0.86858316112863065</c:v>
                </c:pt>
                <c:pt idx="571">
                  <c:v>-0.88228725072868897</c:v>
                </c:pt>
                <c:pt idx="572">
                  <c:v>-0.89211470131447757</c:v>
                </c:pt>
                <c:pt idx="573">
                  <c:v>-0.89802672842827158</c:v>
                </c:pt>
                <c:pt idx="574">
                  <c:v>-0.9</c:v>
                </c:pt>
                <c:pt idx="575">
                  <c:v>-0.89802672842827158</c:v>
                </c:pt>
                <c:pt idx="576">
                  <c:v>-0.89211470131447745</c:v>
                </c:pt>
                <c:pt idx="577">
                  <c:v>-0.88228725072868885</c:v>
                </c:pt>
                <c:pt idx="578">
                  <c:v>-0.86858316112863054</c:v>
                </c:pt>
                <c:pt idx="579">
                  <c:v>-0.851056516295154</c:v>
                </c:pt>
                <c:pt idx="580">
                  <c:v>-0.82977648588825081</c:v>
                </c:pt>
                <c:pt idx="581">
                  <c:v>-0.80482705246602049</c:v>
                </c:pt>
                <c:pt idx="582">
                  <c:v>-0.77630668004386305</c:v>
                </c:pt>
                <c:pt idx="583">
                  <c:v>-0.74432792550201665</c:v>
                </c:pt>
                <c:pt idx="584">
                  <c:v>-0.70901699437494725</c:v>
                </c:pt>
                <c:pt idx="585">
                  <c:v>-0.6705132427757915</c:v>
                </c:pt>
                <c:pt idx="586">
                  <c:v>-0.6289686274214118</c:v>
                </c:pt>
                <c:pt idx="587">
                  <c:v>-0.58454710592868664</c:v>
                </c:pt>
                <c:pt idx="588">
                  <c:v>-0.53742398974869054</c:v>
                </c:pt>
                <c:pt idx="589">
                  <c:v>-0.48778525229247149</c:v>
                </c:pt>
                <c:pt idx="590">
                  <c:v>-0.43582679497899812</c:v>
                </c:pt>
                <c:pt idx="591">
                  <c:v>-0.38175367410171401</c:v>
                </c:pt>
                <c:pt idx="592">
                  <c:v>-0.3257792915650749</c:v>
                </c:pt>
                <c:pt idx="593">
                  <c:v>-0.26812455268467728</c:v>
                </c:pt>
                <c:pt idx="594">
                  <c:v>-0.2090169943749505</c:v>
                </c:pt>
                <c:pt idx="595">
                  <c:v>-0.14868988716485482</c:v>
                </c:pt>
                <c:pt idx="596">
                  <c:v>-8.7381314585728509E-2</c:v>
                </c:pt>
                <c:pt idx="597">
                  <c:v>-2.5333233564305002E-2</c:v>
                </c:pt>
                <c:pt idx="598">
                  <c:v>3.720948047068906E-2</c:v>
                </c:pt>
                <c:pt idx="599">
                  <c:v>9.9999999999998535E-2</c:v>
                </c:pt>
                <c:pt idx="600">
                  <c:v>0.16279051952931511</c:v>
                </c:pt>
                <c:pt idx="601">
                  <c:v>0.22533323356430207</c:v>
                </c:pt>
                <c:pt idx="602">
                  <c:v>0.28738131458572563</c:v>
                </c:pt>
                <c:pt idx="603">
                  <c:v>0.348689887164852</c:v>
                </c:pt>
                <c:pt idx="604">
                  <c:v>0.40901699437494776</c:v>
                </c:pt>
                <c:pt idx="605">
                  <c:v>0.46812455268467457</c:v>
                </c:pt>
                <c:pt idx="606">
                  <c:v>0.5257792915650723</c:v>
                </c:pt>
                <c:pt idx="607">
                  <c:v>0.58175367410171153</c:v>
                </c:pt>
                <c:pt idx="608">
                  <c:v>0.63582679497899564</c:v>
                </c:pt>
                <c:pt idx="609">
                  <c:v>0.68778525229247478</c:v>
                </c:pt>
                <c:pt idx="610">
                  <c:v>0.73742398974868828</c:v>
                </c:pt>
                <c:pt idx="611">
                  <c:v>0.78454710592868959</c:v>
                </c:pt>
                <c:pt idx="612">
                  <c:v>0.82896862742140975</c:v>
                </c:pt>
                <c:pt idx="613">
                  <c:v>0.87051324277578956</c:v>
                </c:pt>
                <c:pt idx="614">
                  <c:v>0.90901699437494543</c:v>
                </c:pt>
                <c:pt idx="615">
                  <c:v>0.94432792550201505</c:v>
                </c:pt>
                <c:pt idx="616">
                  <c:v>0.97630668004386167</c:v>
                </c:pt>
                <c:pt idx="617">
                  <c:v>1.0048270524660192</c:v>
                </c:pt>
                <c:pt idx="618">
                  <c:v>1.0297764858882523</c:v>
                </c:pt>
                <c:pt idx="619">
                  <c:v>1.0510565162951531</c:v>
                </c:pt>
                <c:pt idx="620">
                  <c:v>1.0685831611286316</c:v>
                </c:pt>
                <c:pt idx="621">
                  <c:v>1.0822872507286883</c:v>
                </c:pt>
                <c:pt idx="622">
                  <c:v>1.0921147013144781</c:v>
                </c:pt>
                <c:pt idx="623">
                  <c:v>1.0980267284282714</c:v>
                </c:pt>
                <c:pt idx="624">
                  <c:v>1.1000000000000001</c:v>
                </c:pt>
                <c:pt idx="625">
                  <c:v>1.0980267284282719</c:v>
                </c:pt>
                <c:pt idx="626">
                  <c:v>1.0921147013144779</c:v>
                </c:pt>
                <c:pt idx="627">
                  <c:v>1.0822872507286896</c:v>
                </c:pt>
                <c:pt idx="628">
                  <c:v>1.0685831611286314</c:v>
                </c:pt>
                <c:pt idx="629">
                  <c:v>1.0510565162951531</c:v>
                </c:pt>
                <c:pt idx="630">
                  <c:v>1.0297764858882521</c:v>
                </c:pt>
                <c:pt idx="631">
                  <c:v>1.004827052466019</c:v>
                </c:pt>
                <c:pt idx="632">
                  <c:v>0.97630668004386478</c:v>
                </c:pt>
                <c:pt idx="633">
                  <c:v>0.94432792550201472</c:v>
                </c:pt>
                <c:pt idx="634">
                  <c:v>0.90901699437494932</c:v>
                </c:pt>
                <c:pt idx="635">
                  <c:v>0.87051324277578934</c:v>
                </c:pt>
                <c:pt idx="636">
                  <c:v>0.82896862742141431</c:v>
                </c:pt>
                <c:pt idx="637">
                  <c:v>0.78454710592868926</c:v>
                </c:pt>
                <c:pt idx="638">
                  <c:v>0.73742398974869339</c:v>
                </c:pt>
                <c:pt idx="639">
                  <c:v>0.68778525229247434</c:v>
                </c:pt>
                <c:pt idx="640">
                  <c:v>0.63582679497899519</c:v>
                </c:pt>
                <c:pt idx="641">
                  <c:v>0.5817536741017173</c:v>
                </c:pt>
                <c:pt idx="642">
                  <c:v>0.52577929156507186</c:v>
                </c:pt>
                <c:pt idx="643">
                  <c:v>0.46812455268468078</c:v>
                </c:pt>
                <c:pt idx="644">
                  <c:v>0.40901699437494721</c:v>
                </c:pt>
                <c:pt idx="645">
                  <c:v>0.34868988716485838</c:v>
                </c:pt>
                <c:pt idx="646">
                  <c:v>0.28738131458572513</c:v>
                </c:pt>
                <c:pt idx="647">
                  <c:v>0.22533323356430865</c:v>
                </c:pt>
                <c:pt idx="648">
                  <c:v>0.16279051952931461</c:v>
                </c:pt>
                <c:pt idx="649">
                  <c:v>0.10000000000000515</c:v>
                </c:pt>
                <c:pt idx="650">
                  <c:v>3.7209480470688575E-2</c:v>
                </c:pt>
                <c:pt idx="651">
                  <c:v>-2.5333233564298424E-2</c:v>
                </c:pt>
                <c:pt idx="652">
                  <c:v>-8.7381314585728981E-2</c:v>
                </c:pt>
                <c:pt idx="653">
                  <c:v>-0.14868988716485529</c:v>
                </c:pt>
                <c:pt idx="654">
                  <c:v>-0.20901699437494423</c:v>
                </c:pt>
                <c:pt idx="655">
                  <c:v>-0.26812455268467117</c:v>
                </c:pt>
                <c:pt idx="656">
                  <c:v>-0.32577929156507535</c:v>
                </c:pt>
                <c:pt idx="657">
                  <c:v>-0.38175367410171446</c:v>
                </c:pt>
                <c:pt idx="658">
                  <c:v>-0.43582679497899257</c:v>
                </c:pt>
                <c:pt idx="659">
                  <c:v>-0.48778525229246605</c:v>
                </c:pt>
                <c:pt idx="660">
                  <c:v>-0.53742398974869099</c:v>
                </c:pt>
                <c:pt idx="661">
                  <c:v>-0.58454710592868697</c:v>
                </c:pt>
                <c:pt idx="662">
                  <c:v>-0.62896862742140724</c:v>
                </c:pt>
                <c:pt idx="663">
                  <c:v>-0.67051324277579183</c:v>
                </c:pt>
                <c:pt idx="664">
                  <c:v>-0.70901699437494758</c:v>
                </c:pt>
                <c:pt idx="665">
                  <c:v>-0.7443279255020131</c:v>
                </c:pt>
                <c:pt idx="666">
                  <c:v>-0.77630668004385994</c:v>
                </c:pt>
                <c:pt idx="667">
                  <c:v>-0.80482705246602071</c:v>
                </c:pt>
                <c:pt idx="668">
                  <c:v>-0.82977648588825093</c:v>
                </c:pt>
                <c:pt idx="669">
                  <c:v>-0.851056516295152</c:v>
                </c:pt>
                <c:pt idx="670">
                  <c:v>-0.86858316112862888</c:v>
                </c:pt>
                <c:pt idx="671">
                  <c:v>-0.88228725072868897</c:v>
                </c:pt>
                <c:pt idx="672">
                  <c:v>-0.89211470131447757</c:v>
                </c:pt>
                <c:pt idx="673">
                  <c:v>-0.89802672842827114</c:v>
                </c:pt>
                <c:pt idx="674">
                  <c:v>-0.9</c:v>
                </c:pt>
                <c:pt idx="675">
                  <c:v>-0.89802672842827158</c:v>
                </c:pt>
                <c:pt idx="676">
                  <c:v>-0.89211470131447834</c:v>
                </c:pt>
                <c:pt idx="677">
                  <c:v>-0.88228725072869019</c:v>
                </c:pt>
                <c:pt idx="678">
                  <c:v>-0.86858316112863054</c:v>
                </c:pt>
                <c:pt idx="679">
                  <c:v>-0.85105651629515411</c:v>
                </c:pt>
                <c:pt idx="680">
                  <c:v>-0.82977648588825348</c:v>
                </c:pt>
                <c:pt idx="681">
                  <c:v>-0.8048270524660236</c:v>
                </c:pt>
                <c:pt idx="682">
                  <c:v>-0.77630668004386327</c:v>
                </c:pt>
                <c:pt idx="683">
                  <c:v>-0.74432792550201676</c:v>
                </c:pt>
                <c:pt idx="684">
                  <c:v>-0.70901699437495158</c:v>
                </c:pt>
                <c:pt idx="685">
                  <c:v>-0.67051324277578717</c:v>
                </c:pt>
                <c:pt idx="686">
                  <c:v>-0.62896862742141202</c:v>
                </c:pt>
                <c:pt idx="687">
                  <c:v>-0.58454710592869197</c:v>
                </c:pt>
                <c:pt idx="688">
                  <c:v>-0.53742398974869621</c:v>
                </c:pt>
                <c:pt idx="689">
                  <c:v>-0.4877852522924716</c:v>
                </c:pt>
                <c:pt idx="690">
                  <c:v>-0.43582679497899834</c:v>
                </c:pt>
                <c:pt idx="691">
                  <c:v>-0.38175367410172045</c:v>
                </c:pt>
                <c:pt idx="692">
                  <c:v>-0.32577929156507512</c:v>
                </c:pt>
                <c:pt idx="693">
                  <c:v>-0.2681245526846775</c:v>
                </c:pt>
                <c:pt idx="694">
                  <c:v>-0.20901699437495072</c:v>
                </c:pt>
                <c:pt idx="695">
                  <c:v>-0.14868988716486195</c:v>
                </c:pt>
                <c:pt idx="696">
                  <c:v>-8.7381314585721764E-2</c:v>
                </c:pt>
                <c:pt idx="697">
                  <c:v>-2.5333233564305224E-2</c:v>
                </c:pt>
                <c:pt idx="698">
                  <c:v>3.7209480470681733E-2</c:v>
                </c:pt>
                <c:pt idx="699">
                  <c:v>9.9999999999991179E-2</c:v>
                </c:pt>
                <c:pt idx="700">
                  <c:v>0.16279051952931486</c:v>
                </c:pt>
                <c:pt idx="701">
                  <c:v>0.22533323356430185</c:v>
                </c:pt>
                <c:pt idx="702">
                  <c:v>0.28738131458571842</c:v>
                </c:pt>
                <c:pt idx="703">
                  <c:v>0.34868988716485172</c:v>
                </c:pt>
                <c:pt idx="704">
                  <c:v>0.40901699437494743</c:v>
                </c:pt>
                <c:pt idx="705">
                  <c:v>0.46812455268467434</c:v>
                </c:pt>
                <c:pt idx="706">
                  <c:v>0.52577929156506564</c:v>
                </c:pt>
                <c:pt idx="707">
                  <c:v>0.58175367410171752</c:v>
                </c:pt>
                <c:pt idx="708">
                  <c:v>0.63582679497899541</c:v>
                </c:pt>
                <c:pt idx="709">
                  <c:v>0.68778525229246879</c:v>
                </c:pt>
                <c:pt idx="710">
                  <c:v>0.73742398974868806</c:v>
                </c:pt>
                <c:pt idx="711">
                  <c:v>0.78454710592868948</c:v>
                </c:pt>
                <c:pt idx="712">
                  <c:v>0.82896862742140953</c:v>
                </c:pt>
                <c:pt idx="713">
                  <c:v>0.8705132427757849</c:v>
                </c:pt>
                <c:pt idx="714">
                  <c:v>0.90901699437494954</c:v>
                </c:pt>
                <c:pt idx="715">
                  <c:v>0.94432792550201483</c:v>
                </c:pt>
                <c:pt idx="716">
                  <c:v>0.97630668004386156</c:v>
                </c:pt>
                <c:pt idx="717">
                  <c:v>1.0048270524660161</c:v>
                </c:pt>
                <c:pt idx="718">
                  <c:v>1.0297764858882523</c:v>
                </c:pt>
                <c:pt idx="719">
                  <c:v>1.0510565162951531</c:v>
                </c:pt>
                <c:pt idx="720">
                  <c:v>1.0685831611286298</c:v>
                </c:pt>
                <c:pt idx="721">
                  <c:v>1.0822872507286883</c:v>
                </c:pt>
                <c:pt idx="722">
                  <c:v>1.0921147013144779</c:v>
                </c:pt>
                <c:pt idx="723">
                  <c:v>1.0980267284282714</c:v>
                </c:pt>
                <c:pt idx="724">
                  <c:v>1.1000000000000001</c:v>
                </c:pt>
                <c:pt idx="725">
                  <c:v>1.0980267284282714</c:v>
                </c:pt>
                <c:pt idx="726">
                  <c:v>1.0921147013144779</c:v>
                </c:pt>
                <c:pt idx="727">
                  <c:v>1.0822872507286896</c:v>
                </c:pt>
                <c:pt idx="728">
                  <c:v>1.0685831611286316</c:v>
                </c:pt>
                <c:pt idx="729">
                  <c:v>1.0510565162951531</c:v>
                </c:pt>
                <c:pt idx="730">
                  <c:v>1.0297764858882523</c:v>
                </c:pt>
                <c:pt idx="731">
                  <c:v>1.0048270524660221</c:v>
                </c:pt>
                <c:pt idx="732">
                  <c:v>0.97630668004386489</c:v>
                </c:pt>
                <c:pt idx="733">
                  <c:v>0.94432792550201483</c:v>
                </c:pt>
                <c:pt idx="734">
                  <c:v>0.90901699437494954</c:v>
                </c:pt>
                <c:pt idx="735">
                  <c:v>0.87051324277579401</c:v>
                </c:pt>
                <c:pt idx="736">
                  <c:v>0.82896862742140953</c:v>
                </c:pt>
                <c:pt idx="737">
                  <c:v>0.78454710592868948</c:v>
                </c:pt>
                <c:pt idx="738">
                  <c:v>0.7374239897486935</c:v>
                </c:pt>
                <c:pt idx="739">
                  <c:v>0.68778525229247456</c:v>
                </c:pt>
                <c:pt idx="740">
                  <c:v>0.63582679497899541</c:v>
                </c:pt>
                <c:pt idx="741">
                  <c:v>0.58175367410171752</c:v>
                </c:pt>
                <c:pt idx="742">
                  <c:v>0.52577929156507852</c:v>
                </c:pt>
                <c:pt idx="743">
                  <c:v>0.46812455268468101</c:v>
                </c:pt>
                <c:pt idx="744">
                  <c:v>0.40901699437494743</c:v>
                </c:pt>
                <c:pt idx="745">
                  <c:v>0.3486898871648586</c:v>
                </c:pt>
                <c:pt idx="746">
                  <c:v>0.28738131458572536</c:v>
                </c:pt>
                <c:pt idx="747">
                  <c:v>0.22533323356430185</c:v>
                </c:pt>
                <c:pt idx="748">
                  <c:v>0.16279051952931486</c:v>
                </c:pt>
                <c:pt idx="749">
                  <c:v>0.10000000000000539</c:v>
                </c:pt>
                <c:pt idx="750">
                  <c:v>3.7209480470688824E-2</c:v>
                </c:pt>
                <c:pt idx="751">
                  <c:v>-2.5333233564305224E-2</c:v>
                </c:pt>
                <c:pt idx="752">
                  <c:v>-8.7381314585721764E-2</c:v>
                </c:pt>
                <c:pt idx="753">
                  <c:v>-0.14868988716484818</c:v>
                </c:pt>
                <c:pt idx="754">
                  <c:v>-0.20901699437494395</c:v>
                </c:pt>
                <c:pt idx="755">
                  <c:v>-0.2681245526846775</c:v>
                </c:pt>
                <c:pt idx="756">
                  <c:v>-0.32577929156506868</c:v>
                </c:pt>
                <c:pt idx="757">
                  <c:v>-0.38175367410171424</c:v>
                </c:pt>
                <c:pt idx="758">
                  <c:v>-0.43582679497899834</c:v>
                </c:pt>
                <c:pt idx="759">
                  <c:v>-0.4877852522924716</c:v>
                </c:pt>
                <c:pt idx="760">
                  <c:v>-0.53742398974868533</c:v>
                </c:pt>
                <c:pt idx="761">
                  <c:v>-0.58454710592868686</c:v>
                </c:pt>
                <c:pt idx="762">
                  <c:v>-0.62896862742141202</c:v>
                </c:pt>
                <c:pt idx="763">
                  <c:v>-0.67051324277578717</c:v>
                </c:pt>
                <c:pt idx="764">
                  <c:v>-0.70901699437494736</c:v>
                </c:pt>
                <c:pt idx="765">
                  <c:v>-0.74432792550201299</c:v>
                </c:pt>
                <c:pt idx="766">
                  <c:v>-0.77630668004386327</c:v>
                </c:pt>
                <c:pt idx="767">
                  <c:v>-0.80482705246601749</c:v>
                </c:pt>
                <c:pt idx="768">
                  <c:v>-0.82977648588825081</c:v>
                </c:pt>
                <c:pt idx="769">
                  <c:v>-0.85105651629515411</c:v>
                </c:pt>
                <c:pt idx="770">
                  <c:v>-0.86858316112863054</c:v>
                </c:pt>
                <c:pt idx="771">
                  <c:v>-0.88228725072868752</c:v>
                </c:pt>
                <c:pt idx="772">
                  <c:v>-0.89211470131447745</c:v>
                </c:pt>
                <c:pt idx="773">
                  <c:v>-0.89802672842827158</c:v>
                </c:pt>
                <c:pt idx="774">
                  <c:v>-0.9</c:v>
                </c:pt>
                <c:pt idx="775">
                  <c:v>-0.89802672842827158</c:v>
                </c:pt>
                <c:pt idx="776">
                  <c:v>-0.89211470131447845</c:v>
                </c:pt>
                <c:pt idx="777">
                  <c:v>-0.88228725072868897</c:v>
                </c:pt>
                <c:pt idx="778">
                  <c:v>-0.86858316112863243</c:v>
                </c:pt>
                <c:pt idx="779">
                  <c:v>-0.85105651629515422</c:v>
                </c:pt>
                <c:pt idx="780">
                  <c:v>-0.82977648588825093</c:v>
                </c:pt>
                <c:pt idx="781">
                  <c:v>-0.80482705246602071</c:v>
                </c:pt>
                <c:pt idx="782">
                  <c:v>-0.77630668004386338</c:v>
                </c:pt>
                <c:pt idx="783">
                  <c:v>-0.74432792550201687</c:v>
                </c:pt>
                <c:pt idx="784">
                  <c:v>-0.70901699437494758</c:v>
                </c:pt>
                <c:pt idx="785">
                  <c:v>-0.67051324277579183</c:v>
                </c:pt>
                <c:pt idx="786">
                  <c:v>-0.62896862742141213</c:v>
                </c:pt>
                <c:pt idx="787">
                  <c:v>-0.58454710592869219</c:v>
                </c:pt>
                <c:pt idx="788">
                  <c:v>-0.53742398974869099</c:v>
                </c:pt>
                <c:pt idx="789">
                  <c:v>-0.4877852522924776</c:v>
                </c:pt>
                <c:pt idx="790">
                  <c:v>-0.43582679497899857</c:v>
                </c:pt>
                <c:pt idx="791">
                  <c:v>-0.38175367410171446</c:v>
                </c:pt>
                <c:pt idx="792">
                  <c:v>-0.32577929156507535</c:v>
                </c:pt>
                <c:pt idx="793">
                  <c:v>-0.26812455268467783</c:v>
                </c:pt>
                <c:pt idx="794">
                  <c:v>-0.20901699437495094</c:v>
                </c:pt>
                <c:pt idx="795">
                  <c:v>-0.14868988716485529</c:v>
                </c:pt>
                <c:pt idx="796">
                  <c:v>-8.7381314585728981E-2</c:v>
                </c:pt>
                <c:pt idx="797">
                  <c:v>-2.5333233564305474E-2</c:v>
                </c:pt>
                <c:pt idx="798">
                  <c:v>3.7209480470681483E-2</c:v>
                </c:pt>
                <c:pt idx="799">
                  <c:v>9.9999999999998049E-2</c:v>
                </c:pt>
                <c:pt idx="800">
                  <c:v>0.16279051952931461</c:v>
                </c:pt>
                <c:pt idx="801">
                  <c:v>0.2253332335643016</c:v>
                </c:pt>
                <c:pt idx="802">
                  <c:v>0.28738131458572513</c:v>
                </c:pt>
                <c:pt idx="803">
                  <c:v>0.3486898871648515</c:v>
                </c:pt>
                <c:pt idx="804">
                  <c:v>0.40901699437494721</c:v>
                </c:pt>
                <c:pt idx="805">
                  <c:v>0.46812455268467412</c:v>
                </c:pt>
                <c:pt idx="806">
                  <c:v>0.52577929156507186</c:v>
                </c:pt>
                <c:pt idx="807">
                  <c:v>0.58175367410171108</c:v>
                </c:pt>
                <c:pt idx="808">
                  <c:v>0.63582679497899519</c:v>
                </c:pt>
                <c:pt idx="809">
                  <c:v>0.68778525229246867</c:v>
                </c:pt>
                <c:pt idx="810">
                  <c:v>0.73742398974868784</c:v>
                </c:pt>
                <c:pt idx="811">
                  <c:v>0.78454710592868926</c:v>
                </c:pt>
                <c:pt idx="812">
                  <c:v>0.82896862742140942</c:v>
                </c:pt>
                <c:pt idx="813">
                  <c:v>0.87051324277578934</c:v>
                </c:pt>
                <c:pt idx="814">
                  <c:v>0.90901699437494521</c:v>
                </c:pt>
                <c:pt idx="815">
                  <c:v>0.94432792550201472</c:v>
                </c:pt>
                <c:pt idx="816">
                  <c:v>0.97630668004386145</c:v>
                </c:pt>
                <c:pt idx="817">
                  <c:v>1.004827052466019</c:v>
                </c:pt>
                <c:pt idx="818">
                  <c:v>1.0297764858882521</c:v>
                </c:pt>
                <c:pt idx="819">
                  <c:v>1.0510565162951531</c:v>
                </c:pt>
                <c:pt idx="820">
                  <c:v>1.0685831611286296</c:v>
                </c:pt>
                <c:pt idx="821">
                  <c:v>1.0822872507286883</c:v>
                </c:pt>
                <c:pt idx="822">
                  <c:v>1.0921147013144779</c:v>
                </c:pt>
                <c:pt idx="823">
                  <c:v>1.0980267284282714</c:v>
                </c:pt>
                <c:pt idx="824">
                  <c:v>1.1000000000000001</c:v>
                </c:pt>
                <c:pt idx="825">
                  <c:v>1.0980267284282719</c:v>
                </c:pt>
                <c:pt idx="826">
                  <c:v>1.0921147013144781</c:v>
                </c:pt>
                <c:pt idx="827">
                  <c:v>1.0822872507286896</c:v>
                </c:pt>
                <c:pt idx="828">
                  <c:v>1.0685831611286316</c:v>
                </c:pt>
                <c:pt idx="829">
                  <c:v>1.0510565162951531</c:v>
                </c:pt>
                <c:pt idx="830">
                  <c:v>1.0297764858882523</c:v>
                </c:pt>
                <c:pt idx="831">
                  <c:v>1.0048270524660192</c:v>
                </c:pt>
                <c:pt idx="832">
                  <c:v>0.97630668004386512</c:v>
                </c:pt>
                <c:pt idx="833">
                  <c:v>0.94432792550201505</c:v>
                </c:pt>
                <c:pt idx="834">
                  <c:v>0.90901699437494965</c:v>
                </c:pt>
                <c:pt idx="835">
                  <c:v>0.87051324277578956</c:v>
                </c:pt>
                <c:pt idx="836">
                  <c:v>0.82896862742140975</c:v>
                </c:pt>
                <c:pt idx="837">
                  <c:v>0.78454710592868959</c:v>
                </c:pt>
                <c:pt idx="838">
                  <c:v>0.73742398974869372</c:v>
                </c:pt>
                <c:pt idx="839">
                  <c:v>0.68778525229247478</c:v>
                </c:pt>
                <c:pt idx="840">
                  <c:v>0.63582679497899564</c:v>
                </c:pt>
                <c:pt idx="841">
                  <c:v>0.58175367410171774</c:v>
                </c:pt>
                <c:pt idx="842">
                  <c:v>0.5257792915650723</c:v>
                </c:pt>
                <c:pt idx="843">
                  <c:v>0.46812455268468123</c:v>
                </c:pt>
                <c:pt idx="844">
                  <c:v>0.40901699437494776</c:v>
                </c:pt>
                <c:pt idx="845">
                  <c:v>0.34868988716485882</c:v>
                </c:pt>
                <c:pt idx="846">
                  <c:v>0.28738131458572563</c:v>
                </c:pt>
                <c:pt idx="847">
                  <c:v>0.22533323356430207</c:v>
                </c:pt>
                <c:pt idx="848">
                  <c:v>0.16279051952931511</c:v>
                </c:pt>
                <c:pt idx="849">
                  <c:v>0.10000000000000564</c:v>
                </c:pt>
                <c:pt idx="850">
                  <c:v>3.720948047068906E-2</c:v>
                </c:pt>
                <c:pt idx="851">
                  <c:v>-2.5333233564305002E-2</c:v>
                </c:pt>
                <c:pt idx="852">
                  <c:v>-8.7381314585721515E-2</c:v>
                </c:pt>
                <c:pt idx="853">
                  <c:v>-0.14868988716485482</c:v>
                </c:pt>
                <c:pt idx="854">
                  <c:v>-0.2090169943749505</c:v>
                </c:pt>
                <c:pt idx="855">
                  <c:v>-0.26812455268467728</c:v>
                </c:pt>
                <c:pt idx="856">
                  <c:v>-0.32577929156506846</c:v>
                </c:pt>
                <c:pt idx="857">
                  <c:v>-0.38175367410171401</c:v>
                </c:pt>
                <c:pt idx="858">
                  <c:v>-0.43582679497899812</c:v>
                </c:pt>
                <c:pt idx="859">
                  <c:v>-0.48778525229247149</c:v>
                </c:pt>
                <c:pt idx="860">
                  <c:v>-0.5374239897486851</c:v>
                </c:pt>
                <c:pt idx="861">
                  <c:v>-0.58454710592868664</c:v>
                </c:pt>
                <c:pt idx="862">
                  <c:v>-0.6289686274214118</c:v>
                </c:pt>
                <c:pt idx="863">
                  <c:v>-0.67051324277578694</c:v>
                </c:pt>
                <c:pt idx="864">
                  <c:v>-0.70901699437494725</c:v>
                </c:pt>
                <c:pt idx="865">
                  <c:v>-0.74432792550201665</c:v>
                </c:pt>
                <c:pt idx="866">
                  <c:v>-0.77630668004386305</c:v>
                </c:pt>
                <c:pt idx="867">
                  <c:v>-0.80482705246601749</c:v>
                </c:pt>
                <c:pt idx="868">
                  <c:v>-0.82977648588825081</c:v>
                </c:pt>
                <c:pt idx="869">
                  <c:v>-0.851056516295154</c:v>
                </c:pt>
                <c:pt idx="870">
                  <c:v>-0.86858316112863054</c:v>
                </c:pt>
                <c:pt idx="871">
                  <c:v>-0.88228725072868752</c:v>
                </c:pt>
                <c:pt idx="872">
                  <c:v>-0.89211470131447834</c:v>
                </c:pt>
                <c:pt idx="873">
                  <c:v>-0.89802672842827158</c:v>
                </c:pt>
                <c:pt idx="874">
                  <c:v>-0.9</c:v>
                </c:pt>
                <c:pt idx="875">
                  <c:v>-0.89802672842827158</c:v>
                </c:pt>
                <c:pt idx="876">
                  <c:v>-0.89211470131447757</c:v>
                </c:pt>
                <c:pt idx="877">
                  <c:v>-0.88228725072868897</c:v>
                </c:pt>
                <c:pt idx="878">
                  <c:v>-0.86858316112863243</c:v>
                </c:pt>
                <c:pt idx="879">
                  <c:v>-0.85105651629515422</c:v>
                </c:pt>
                <c:pt idx="880">
                  <c:v>-0.82977648588825104</c:v>
                </c:pt>
                <c:pt idx="881">
                  <c:v>-0.80482705246602082</c:v>
                </c:pt>
                <c:pt idx="882">
                  <c:v>-0.77630668004386683</c:v>
                </c:pt>
                <c:pt idx="883">
                  <c:v>-0.74432792550201321</c:v>
                </c:pt>
                <c:pt idx="884">
                  <c:v>-0.7090169943749477</c:v>
                </c:pt>
                <c:pt idx="885">
                  <c:v>-0.67051324277579205</c:v>
                </c:pt>
                <c:pt idx="886">
                  <c:v>-0.62896862742141235</c:v>
                </c:pt>
                <c:pt idx="887">
                  <c:v>-0.58454710592868719</c:v>
                </c:pt>
                <c:pt idx="888">
                  <c:v>-0.5374239897486911</c:v>
                </c:pt>
                <c:pt idx="889">
                  <c:v>-0.48778525229247782</c:v>
                </c:pt>
                <c:pt idx="890">
                  <c:v>-0.43582679497899279</c:v>
                </c:pt>
                <c:pt idx="891">
                  <c:v>-0.38175367410171468</c:v>
                </c:pt>
                <c:pt idx="892">
                  <c:v>-0.32577929156507557</c:v>
                </c:pt>
                <c:pt idx="893">
                  <c:v>-0.2681245526846846</c:v>
                </c:pt>
                <c:pt idx="894">
                  <c:v>-0.20901699437494445</c:v>
                </c:pt>
                <c:pt idx="895">
                  <c:v>-0.14868988716485554</c:v>
                </c:pt>
                <c:pt idx="896">
                  <c:v>-8.7381314585729231E-2</c:v>
                </c:pt>
                <c:pt idx="897">
                  <c:v>-2.5333233564305724E-2</c:v>
                </c:pt>
                <c:pt idx="898">
                  <c:v>3.7209480470688325E-2</c:v>
                </c:pt>
                <c:pt idx="899">
                  <c:v>9.9999999999997799E-2</c:v>
                </c:pt>
                <c:pt idx="900">
                  <c:v>0.16279051952930729</c:v>
                </c:pt>
                <c:pt idx="901">
                  <c:v>0.2253332335643084</c:v>
                </c:pt>
                <c:pt idx="902">
                  <c:v>0.28738131458572491</c:v>
                </c:pt>
                <c:pt idx="903">
                  <c:v>0.34868988716485128</c:v>
                </c:pt>
                <c:pt idx="904">
                  <c:v>0.40901699437494021</c:v>
                </c:pt>
                <c:pt idx="905">
                  <c:v>0.46812455268468056</c:v>
                </c:pt>
                <c:pt idx="906">
                  <c:v>0.52577929156507164</c:v>
                </c:pt>
                <c:pt idx="907">
                  <c:v>0.58175367410171086</c:v>
                </c:pt>
                <c:pt idx="908">
                  <c:v>0.63582679497900096</c:v>
                </c:pt>
                <c:pt idx="909">
                  <c:v>0.68778525229247423</c:v>
                </c:pt>
                <c:pt idx="910">
                  <c:v>0.73742398974868772</c:v>
                </c:pt>
                <c:pt idx="911">
                  <c:v>0.78454710592868393</c:v>
                </c:pt>
                <c:pt idx="912">
                  <c:v>0.82896862742141408</c:v>
                </c:pt>
                <c:pt idx="913">
                  <c:v>0.87051324277578912</c:v>
                </c:pt>
                <c:pt idx="914">
                  <c:v>0.90901699437494499</c:v>
                </c:pt>
                <c:pt idx="915">
                  <c:v>0.94432792550201083</c:v>
                </c:pt>
                <c:pt idx="916">
                  <c:v>0.97630668004386467</c:v>
                </c:pt>
                <c:pt idx="917">
                  <c:v>1.004827052466019</c:v>
                </c:pt>
                <c:pt idx="918">
                  <c:v>1.0297764858882494</c:v>
                </c:pt>
                <c:pt idx="919">
                  <c:v>1.0510565162951551</c:v>
                </c:pt>
                <c:pt idx="920">
                  <c:v>1.0685831611286314</c:v>
                </c:pt>
                <c:pt idx="921">
                  <c:v>1.0822872507286883</c:v>
                </c:pt>
                <c:pt idx="922">
                  <c:v>1.092114701314477</c:v>
                </c:pt>
                <c:pt idx="923">
                  <c:v>1.0980267284282719</c:v>
                </c:pt>
                <c:pt idx="924">
                  <c:v>1.1000000000000001</c:v>
                </c:pt>
                <c:pt idx="925">
                  <c:v>1.0980267284282719</c:v>
                </c:pt>
                <c:pt idx="926">
                  <c:v>1.092114701314479</c:v>
                </c:pt>
                <c:pt idx="927">
                  <c:v>1.0822872507286883</c:v>
                </c:pt>
                <c:pt idx="928">
                  <c:v>1.0685831611286316</c:v>
                </c:pt>
                <c:pt idx="929">
                  <c:v>1.0510565162951555</c:v>
                </c:pt>
                <c:pt idx="930">
                  <c:v>1.0297764858882499</c:v>
                </c:pt>
                <c:pt idx="931">
                  <c:v>1.0048270524660192</c:v>
                </c:pt>
                <c:pt idx="932">
                  <c:v>0.97630668004386523</c:v>
                </c:pt>
                <c:pt idx="933">
                  <c:v>0.94432792550201894</c:v>
                </c:pt>
                <c:pt idx="934">
                  <c:v>0.90901699437494565</c:v>
                </c:pt>
                <c:pt idx="935">
                  <c:v>0.87051324277578979</c:v>
                </c:pt>
                <c:pt idx="936">
                  <c:v>0.82896862742141475</c:v>
                </c:pt>
                <c:pt idx="937">
                  <c:v>0.78454710592869503</c:v>
                </c:pt>
                <c:pt idx="938">
                  <c:v>0.7374239897486885</c:v>
                </c:pt>
                <c:pt idx="939">
                  <c:v>0.687785252292475</c:v>
                </c:pt>
                <c:pt idx="940">
                  <c:v>0.63582679497900185</c:v>
                </c:pt>
                <c:pt idx="941">
                  <c:v>0.58175367410171175</c:v>
                </c:pt>
                <c:pt idx="942">
                  <c:v>0.52577929156507253</c:v>
                </c:pt>
                <c:pt idx="943">
                  <c:v>0.46812455268468145</c:v>
                </c:pt>
                <c:pt idx="944">
                  <c:v>0.40901699437495465</c:v>
                </c:pt>
                <c:pt idx="945">
                  <c:v>0.34868988716485222</c:v>
                </c:pt>
                <c:pt idx="946">
                  <c:v>0.28738131458572586</c:v>
                </c:pt>
                <c:pt idx="947">
                  <c:v>0.22533323356430937</c:v>
                </c:pt>
                <c:pt idx="948">
                  <c:v>0.16279051952932244</c:v>
                </c:pt>
                <c:pt idx="949">
                  <c:v>9.9999999999998784E-2</c:v>
                </c:pt>
                <c:pt idx="950">
                  <c:v>3.720948047068931E-2</c:v>
                </c:pt>
                <c:pt idx="951">
                  <c:v>-2.5333233564297702E-2</c:v>
                </c:pt>
                <c:pt idx="952">
                  <c:v>-8.7381314585728259E-2</c:v>
                </c:pt>
                <c:pt idx="953">
                  <c:v>-0.1486898871648546</c:v>
                </c:pt>
                <c:pt idx="954">
                  <c:v>-0.2090169943749435</c:v>
                </c:pt>
                <c:pt idx="955">
                  <c:v>-0.2681245526846705</c:v>
                </c:pt>
                <c:pt idx="956">
                  <c:v>-0.32577929156507468</c:v>
                </c:pt>
                <c:pt idx="957">
                  <c:v>-0.38175367410171379</c:v>
                </c:pt>
                <c:pt idx="958">
                  <c:v>-0.4358267949789919</c:v>
                </c:pt>
                <c:pt idx="959">
                  <c:v>-0.4877852522924655</c:v>
                </c:pt>
                <c:pt idx="960">
                  <c:v>-0.53742398974869043</c:v>
                </c:pt>
                <c:pt idx="961">
                  <c:v>-0.58454710592868642</c:v>
                </c:pt>
                <c:pt idx="962">
                  <c:v>-0.6289686274214068</c:v>
                </c:pt>
                <c:pt idx="963">
                  <c:v>-0.67051324277579138</c:v>
                </c:pt>
                <c:pt idx="964">
                  <c:v>-0.70901699437494714</c:v>
                </c:pt>
                <c:pt idx="965">
                  <c:v>-0.74432792550201266</c:v>
                </c:pt>
                <c:pt idx="966">
                  <c:v>-0.77630668004385961</c:v>
                </c:pt>
                <c:pt idx="967">
                  <c:v>-0.80482705246602038</c:v>
                </c:pt>
                <c:pt idx="968">
                  <c:v>-0.8297764858882507</c:v>
                </c:pt>
                <c:pt idx="969">
                  <c:v>-0.85105651629515178</c:v>
                </c:pt>
                <c:pt idx="970">
                  <c:v>-0.86858316112863221</c:v>
                </c:pt>
                <c:pt idx="971">
                  <c:v>-0.88228725072868874</c:v>
                </c:pt>
                <c:pt idx="972">
                  <c:v>-0.89211470131447745</c:v>
                </c:pt>
                <c:pt idx="973">
                  <c:v>-0.89802672842827114</c:v>
                </c:pt>
                <c:pt idx="974">
                  <c:v>-0.9</c:v>
                </c:pt>
                <c:pt idx="975">
                  <c:v>-0.89802672842827169</c:v>
                </c:pt>
                <c:pt idx="976">
                  <c:v>-0.89211470131447845</c:v>
                </c:pt>
                <c:pt idx="977">
                  <c:v>-0.8822872507286903</c:v>
                </c:pt>
                <c:pt idx="978">
                  <c:v>-0.86858316112863077</c:v>
                </c:pt>
                <c:pt idx="979">
                  <c:v>-0.85105651629515433</c:v>
                </c:pt>
                <c:pt idx="980">
                  <c:v>-0.8297764858882537</c:v>
                </c:pt>
                <c:pt idx="981">
                  <c:v>-0.80482705246601782</c:v>
                </c:pt>
                <c:pt idx="982">
                  <c:v>-0.77630668004386361</c:v>
                </c:pt>
                <c:pt idx="983">
                  <c:v>-0.74432792550201721</c:v>
                </c:pt>
                <c:pt idx="984">
                  <c:v>-0.70901699437495203</c:v>
                </c:pt>
                <c:pt idx="985">
                  <c:v>-0.67051324277578761</c:v>
                </c:pt>
                <c:pt idx="986">
                  <c:v>-0.62896862742141246</c:v>
                </c:pt>
                <c:pt idx="987">
                  <c:v>-0.58454710592869252</c:v>
                </c:pt>
                <c:pt idx="988">
                  <c:v>-0.53742398974869676</c:v>
                </c:pt>
                <c:pt idx="989">
                  <c:v>-0.48778525229247227</c:v>
                </c:pt>
                <c:pt idx="990">
                  <c:v>-0.43582679497899901</c:v>
                </c:pt>
                <c:pt idx="991">
                  <c:v>-0.38175367410172112</c:v>
                </c:pt>
                <c:pt idx="992">
                  <c:v>-0.32577929156506935</c:v>
                </c:pt>
                <c:pt idx="993">
                  <c:v>-0.26812455268467827</c:v>
                </c:pt>
                <c:pt idx="994">
                  <c:v>-0.20901699437495144</c:v>
                </c:pt>
                <c:pt idx="995">
                  <c:v>-0.14868988716486264</c:v>
                </c:pt>
                <c:pt idx="996">
                  <c:v>-8.7381314585722486E-2</c:v>
                </c:pt>
                <c:pt idx="997">
                  <c:v>-2.5333233564305974E-2</c:v>
                </c:pt>
                <c:pt idx="998">
                  <c:v>3.7209480470680997E-2</c:v>
                </c:pt>
                <c:pt idx="999">
                  <c:v>9.9999999999990444E-2</c:v>
                </c:pt>
                <c:pt idx="1000">
                  <c:v>0.16279051952931411</c:v>
                </c:pt>
                <c:pt idx="1001">
                  <c:v>0.2253332335643011</c:v>
                </c:pt>
                <c:pt idx="1002">
                  <c:v>0.2873813145857177</c:v>
                </c:pt>
                <c:pt idx="1003">
                  <c:v>0.34868988716485794</c:v>
                </c:pt>
                <c:pt idx="1004">
                  <c:v>0.40901699437494676</c:v>
                </c:pt>
                <c:pt idx="1005">
                  <c:v>0.46812455268467368</c:v>
                </c:pt>
                <c:pt idx="1006">
                  <c:v>0.52577929156506498</c:v>
                </c:pt>
                <c:pt idx="1007">
                  <c:v>0.58175367410171686</c:v>
                </c:pt>
                <c:pt idx="1008">
                  <c:v>0.63582679497899486</c:v>
                </c:pt>
                <c:pt idx="1009">
                  <c:v>0.68778525229246823</c:v>
                </c:pt>
                <c:pt idx="1010">
                  <c:v>0.73742398974868206</c:v>
                </c:pt>
                <c:pt idx="1011">
                  <c:v>0.78454710592868893</c:v>
                </c:pt>
                <c:pt idx="1012">
                  <c:v>0.82896862742140909</c:v>
                </c:pt>
                <c:pt idx="1013">
                  <c:v>0.87051324277578446</c:v>
                </c:pt>
                <c:pt idx="1014">
                  <c:v>0.90901699437494909</c:v>
                </c:pt>
                <c:pt idx="1015">
                  <c:v>0.9443279255020145</c:v>
                </c:pt>
                <c:pt idx="1016">
                  <c:v>0.97630668004386112</c:v>
                </c:pt>
                <c:pt idx="1017">
                  <c:v>1.0048270524660157</c:v>
                </c:pt>
                <c:pt idx="1018">
                  <c:v>1.0297764858882519</c:v>
                </c:pt>
                <c:pt idx="1019">
                  <c:v>1.0510565162951551</c:v>
                </c:pt>
                <c:pt idx="1020">
                  <c:v>1.0685831611286296</c:v>
                </c:pt>
                <c:pt idx="1021">
                  <c:v>1.082287250728688</c:v>
                </c:pt>
                <c:pt idx="1022">
                  <c:v>1.0921147013144779</c:v>
                </c:pt>
                <c:pt idx="1023">
                  <c:v>1.0980267284282719</c:v>
                </c:pt>
                <c:pt idx="1024">
                  <c:v>1.1000000000000001</c:v>
                </c:pt>
                <c:pt idx="1025">
                  <c:v>1.0980267284282719</c:v>
                </c:pt>
                <c:pt idx="1026">
                  <c:v>1.0921147013144781</c:v>
                </c:pt>
                <c:pt idx="1027">
                  <c:v>1.0822872507286885</c:v>
                </c:pt>
                <c:pt idx="1028">
                  <c:v>1.0685831611286334</c:v>
                </c:pt>
                <c:pt idx="1029">
                  <c:v>1.0510565162951555</c:v>
                </c:pt>
                <c:pt idx="1030">
                  <c:v>1.0297764858882525</c:v>
                </c:pt>
                <c:pt idx="1031">
                  <c:v>1.0048270524660194</c:v>
                </c:pt>
                <c:pt idx="1032">
                  <c:v>0.97630668004386867</c:v>
                </c:pt>
                <c:pt idx="1033">
                  <c:v>0.9443279255020115</c:v>
                </c:pt>
                <c:pt idx="1034">
                  <c:v>0.90901699437494998</c:v>
                </c:pt>
                <c:pt idx="1035">
                  <c:v>0.8705132427757899</c:v>
                </c:pt>
                <c:pt idx="1036">
                  <c:v>0.82896862742141009</c:v>
                </c:pt>
                <c:pt idx="1037">
                  <c:v>0.78454710592868482</c:v>
                </c:pt>
                <c:pt idx="1038">
                  <c:v>0.73742398974869416</c:v>
                </c:pt>
                <c:pt idx="1039">
                  <c:v>0.68778525229247511</c:v>
                </c:pt>
                <c:pt idx="1040">
                  <c:v>0.63582679497899608</c:v>
                </c:pt>
                <c:pt idx="1041">
                  <c:v>0.58175367410171186</c:v>
                </c:pt>
                <c:pt idx="1042">
                  <c:v>0.52577929156507919</c:v>
                </c:pt>
                <c:pt idx="1043">
                  <c:v>0.46812455268468167</c:v>
                </c:pt>
                <c:pt idx="1044">
                  <c:v>0.40901699437494821</c:v>
                </c:pt>
                <c:pt idx="1045">
                  <c:v>0.3486898871648525</c:v>
                </c:pt>
                <c:pt idx="1046">
                  <c:v>0.28738131458573313</c:v>
                </c:pt>
                <c:pt idx="1047">
                  <c:v>0.22533323356430962</c:v>
                </c:pt>
                <c:pt idx="1048">
                  <c:v>0.16279051952931559</c:v>
                </c:pt>
                <c:pt idx="1049">
                  <c:v>9.999999999999902E-2</c:v>
                </c:pt>
                <c:pt idx="1050">
                  <c:v>3.7209480470696651E-2</c:v>
                </c:pt>
                <c:pt idx="1051">
                  <c:v>-2.5333233564311552E-2</c:v>
                </c:pt>
                <c:pt idx="1052">
                  <c:v>-8.7381314585721043E-2</c:v>
                </c:pt>
                <c:pt idx="1053">
                  <c:v>-0.14868988716485435</c:v>
                </c:pt>
                <c:pt idx="1054">
                  <c:v>-0.20901699437493651</c:v>
                </c:pt>
                <c:pt idx="1055">
                  <c:v>-0.26812455268468349</c:v>
                </c:pt>
                <c:pt idx="1056">
                  <c:v>-0.32577929156506802</c:v>
                </c:pt>
                <c:pt idx="1057">
                  <c:v>-0.38175367410171357</c:v>
                </c:pt>
                <c:pt idx="1058">
                  <c:v>-0.43582679497899779</c:v>
                </c:pt>
                <c:pt idx="1059">
                  <c:v>-0.48778525229247682</c:v>
                </c:pt>
                <c:pt idx="1060">
                  <c:v>-0.53742398974868477</c:v>
                </c:pt>
                <c:pt idx="1061">
                  <c:v>-0.58454710592868631</c:v>
                </c:pt>
                <c:pt idx="1062">
                  <c:v>-0.62896862742141146</c:v>
                </c:pt>
                <c:pt idx="1063">
                  <c:v>-0.67051324277579116</c:v>
                </c:pt>
                <c:pt idx="1064">
                  <c:v>-0.70901699437494281</c:v>
                </c:pt>
                <c:pt idx="1065">
                  <c:v>-0.74432792550201254</c:v>
                </c:pt>
                <c:pt idx="1066">
                  <c:v>-0.77630668004386283</c:v>
                </c:pt>
                <c:pt idx="1067">
                  <c:v>-0.80482705246602027</c:v>
                </c:pt>
                <c:pt idx="1068">
                  <c:v>-0.82977648588824793</c:v>
                </c:pt>
                <c:pt idx="1069">
                  <c:v>-0.85105651629515611</c:v>
                </c:pt>
                <c:pt idx="1070">
                  <c:v>-0.86858316112863043</c:v>
                </c:pt>
                <c:pt idx="1071">
                  <c:v>-0.88228725072868874</c:v>
                </c:pt>
                <c:pt idx="1072">
                  <c:v>-0.89211470131447645</c:v>
                </c:pt>
                <c:pt idx="1073">
                  <c:v>-0.89802672842827203</c:v>
                </c:pt>
                <c:pt idx="1074">
                  <c:v>-0.9</c:v>
                </c:pt>
                <c:pt idx="1075">
                  <c:v>-0.89802672842827169</c:v>
                </c:pt>
                <c:pt idx="1076">
                  <c:v>-0.89211470131447934</c:v>
                </c:pt>
                <c:pt idx="1077">
                  <c:v>-0.88228725072868774</c:v>
                </c:pt>
                <c:pt idx="1078">
                  <c:v>-0.86858316112863254</c:v>
                </c:pt>
                <c:pt idx="1079">
                  <c:v>-0.85105651629515444</c:v>
                </c:pt>
                <c:pt idx="1080">
                  <c:v>-0.82977648588825126</c:v>
                </c:pt>
                <c:pt idx="1081">
                  <c:v>-0.80482705246601793</c:v>
                </c:pt>
                <c:pt idx="1082">
                  <c:v>-0.77630668004386716</c:v>
                </c:pt>
                <c:pt idx="1083">
                  <c:v>-0.74432792550201732</c:v>
                </c:pt>
                <c:pt idx="1084">
                  <c:v>-0.70901699437494792</c:v>
                </c:pt>
                <c:pt idx="1085">
                  <c:v>-0.67051324277578783</c:v>
                </c:pt>
                <c:pt idx="1086">
                  <c:v>-0.62896862742141746</c:v>
                </c:pt>
                <c:pt idx="1087">
                  <c:v>-0.58454710592868231</c:v>
                </c:pt>
                <c:pt idx="1088">
                  <c:v>-0.53742398974869154</c:v>
                </c:pt>
                <c:pt idx="1089">
                  <c:v>-0.48778525229247249</c:v>
                </c:pt>
                <c:pt idx="1090">
                  <c:v>-0.43582679497900523</c:v>
                </c:pt>
                <c:pt idx="1091">
                  <c:v>-0.38175367410170891</c:v>
                </c:pt>
                <c:pt idx="1092">
                  <c:v>-0.32577929156507601</c:v>
                </c:pt>
                <c:pt idx="1093">
                  <c:v>-0.2681245526846785</c:v>
                </c:pt>
                <c:pt idx="1094">
                  <c:v>-0.20901699437495844</c:v>
                </c:pt>
                <c:pt idx="1095">
                  <c:v>-0.14868988716484913</c:v>
                </c:pt>
                <c:pt idx="1096">
                  <c:v>-8.7381314585729702E-2</c:v>
                </c:pt>
                <c:pt idx="1097">
                  <c:v>-2.5333233564306196E-2</c:v>
                </c:pt>
                <c:pt idx="1098">
                  <c:v>3.7209480470687839E-2</c:v>
                </c:pt>
                <c:pt idx="1099">
                  <c:v>0.10000000000000442</c:v>
                </c:pt>
                <c:pt idx="1100">
                  <c:v>0.16279051952930679</c:v>
                </c:pt>
                <c:pt idx="1101">
                  <c:v>0.22533323356430088</c:v>
                </c:pt>
                <c:pt idx="1102">
                  <c:v>0.28738131458572441</c:v>
                </c:pt>
                <c:pt idx="1103">
                  <c:v>0.34868988716485771</c:v>
                </c:pt>
                <c:pt idx="1104">
                  <c:v>0.40901699437493977</c:v>
                </c:pt>
                <c:pt idx="1105">
                  <c:v>0.46812455268467346</c:v>
                </c:pt>
                <c:pt idx="1106">
                  <c:v>0.52577929156507119</c:v>
                </c:pt>
                <c:pt idx="1107">
                  <c:v>0.58175367410171663</c:v>
                </c:pt>
                <c:pt idx="1108">
                  <c:v>0.63582679497898864</c:v>
                </c:pt>
                <c:pt idx="1109">
                  <c:v>0.68778525229247955</c:v>
                </c:pt>
                <c:pt idx="1110">
                  <c:v>0.73742398974868728</c:v>
                </c:pt>
                <c:pt idx="1111">
                  <c:v>0.7845471059286887</c:v>
                </c:pt>
                <c:pt idx="1112">
                  <c:v>0.82896862742140409</c:v>
                </c:pt>
                <c:pt idx="1113">
                  <c:v>0.87051324277579334</c:v>
                </c:pt>
                <c:pt idx="1114">
                  <c:v>0.90901699437494476</c:v>
                </c:pt>
                <c:pt idx="1115">
                  <c:v>0.94432792550201439</c:v>
                </c:pt>
                <c:pt idx="1116">
                  <c:v>0.97630668004385768</c:v>
                </c:pt>
                <c:pt idx="1117">
                  <c:v>1.0048270524660217</c:v>
                </c:pt>
                <c:pt idx="1118">
                  <c:v>1.0297764858882492</c:v>
                </c:pt>
                <c:pt idx="1119">
                  <c:v>1.0510565162951528</c:v>
                </c:pt>
                <c:pt idx="1120">
                  <c:v>1.0685831611286312</c:v>
                </c:pt>
                <c:pt idx="1121">
                  <c:v>1.0822872507286894</c:v>
                </c:pt>
                <c:pt idx="1122">
                  <c:v>1.092114701314477</c:v>
                </c:pt>
                <c:pt idx="1123">
                  <c:v>1.0980267284282714</c:v>
                </c:pt>
                <c:pt idx="1124">
                  <c:v>1.1000000000000001</c:v>
                </c:pt>
                <c:pt idx="1125">
                  <c:v>1.0980267284282714</c:v>
                </c:pt>
                <c:pt idx="1126">
                  <c:v>1.092114701314479</c:v>
                </c:pt>
                <c:pt idx="1127">
                  <c:v>1.0822872507286898</c:v>
                </c:pt>
                <c:pt idx="1128">
                  <c:v>1.0685831611286318</c:v>
                </c:pt>
                <c:pt idx="1129">
                  <c:v>1.0510565162951533</c:v>
                </c:pt>
                <c:pt idx="1130">
                  <c:v>1.0297764858882552</c:v>
                </c:pt>
                <c:pt idx="1131">
                  <c:v>1.0048270524660166</c:v>
                </c:pt>
                <c:pt idx="1132">
                  <c:v>0.97630668004386545</c:v>
                </c:pt>
                <c:pt idx="1133">
                  <c:v>0.94432792550201539</c:v>
                </c:pt>
                <c:pt idx="1134">
                  <c:v>0.90901699437495431</c:v>
                </c:pt>
                <c:pt idx="1135">
                  <c:v>0.87051324277578557</c:v>
                </c:pt>
                <c:pt idx="1136">
                  <c:v>0.82896862742141508</c:v>
                </c:pt>
                <c:pt idx="1137">
                  <c:v>0.78454710592869015</c:v>
                </c:pt>
                <c:pt idx="1138">
                  <c:v>0.73742398974869983</c:v>
                </c:pt>
                <c:pt idx="1139">
                  <c:v>0.68778525229246967</c:v>
                </c:pt>
                <c:pt idx="1140">
                  <c:v>0.6358267949790023</c:v>
                </c:pt>
                <c:pt idx="1141">
                  <c:v>0.58175367410171841</c:v>
                </c:pt>
                <c:pt idx="1142">
                  <c:v>0.52577929156507297</c:v>
                </c:pt>
                <c:pt idx="1143">
                  <c:v>0.46812455268467523</c:v>
                </c:pt>
                <c:pt idx="1144">
                  <c:v>0.4090169943749552</c:v>
                </c:pt>
                <c:pt idx="1145">
                  <c:v>0.3486898871648596</c:v>
                </c:pt>
                <c:pt idx="1146">
                  <c:v>0.28738131458572636</c:v>
                </c:pt>
                <c:pt idx="1147">
                  <c:v>0.22533323356430282</c:v>
                </c:pt>
                <c:pt idx="1148">
                  <c:v>0.16279051952932294</c:v>
                </c:pt>
                <c:pt idx="1149">
                  <c:v>0.10000000000000638</c:v>
                </c:pt>
                <c:pt idx="1150">
                  <c:v>3.7209480470689796E-2</c:v>
                </c:pt>
                <c:pt idx="1151">
                  <c:v>-2.5333233564304253E-2</c:v>
                </c:pt>
                <c:pt idx="1152">
                  <c:v>-8.7381314585713826E-2</c:v>
                </c:pt>
                <c:pt idx="1153">
                  <c:v>-0.14868988716486098</c:v>
                </c:pt>
                <c:pt idx="1154">
                  <c:v>-0.20901699437494306</c:v>
                </c:pt>
                <c:pt idx="1155">
                  <c:v>-0.26812455268467661</c:v>
                </c:pt>
                <c:pt idx="1156">
                  <c:v>-0.32577929156506136</c:v>
                </c:pt>
                <c:pt idx="1157">
                  <c:v>-0.38175367410171968</c:v>
                </c:pt>
                <c:pt idx="1158">
                  <c:v>-0.43582679497899157</c:v>
                </c:pt>
                <c:pt idx="1159">
                  <c:v>-0.48778525229247083</c:v>
                </c:pt>
                <c:pt idx="1160">
                  <c:v>-0.53742398974867911</c:v>
                </c:pt>
                <c:pt idx="1161">
                  <c:v>-0.5845471059286913</c:v>
                </c:pt>
                <c:pt idx="1162">
                  <c:v>-0.62896862742140647</c:v>
                </c:pt>
                <c:pt idx="1163">
                  <c:v>-0.6705132427757865</c:v>
                </c:pt>
                <c:pt idx="1164">
                  <c:v>-0.70901699437494681</c:v>
                </c:pt>
                <c:pt idx="1165">
                  <c:v>-0.74432792550201621</c:v>
                </c:pt>
                <c:pt idx="1166">
                  <c:v>-0.77630668004385928</c:v>
                </c:pt>
                <c:pt idx="1167">
                  <c:v>-0.80482705246601716</c:v>
                </c:pt>
                <c:pt idx="1168">
                  <c:v>-0.82977648588825048</c:v>
                </c:pt>
                <c:pt idx="1169">
                  <c:v>-0.85105651629515378</c:v>
                </c:pt>
                <c:pt idx="1170">
                  <c:v>-0.86858316112862854</c:v>
                </c:pt>
                <c:pt idx="1171">
                  <c:v>-0.88228725072868741</c:v>
                </c:pt>
                <c:pt idx="1172">
                  <c:v>-0.89211470131447734</c:v>
                </c:pt>
                <c:pt idx="1173">
                  <c:v>-0.89802672842827158</c:v>
                </c:pt>
                <c:pt idx="1174">
                  <c:v>-0.9</c:v>
                </c:pt>
                <c:pt idx="1175">
                  <c:v>-0.89802672842827125</c:v>
                </c:pt>
                <c:pt idx="1176">
                  <c:v>-0.89211470131447856</c:v>
                </c:pt>
                <c:pt idx="1177">
                  <c:v>-0.88228725072868908</c:v>
                </c:pt>
                <c:pt idx="1178">
                  <c:v>-0.86858316112863443</c:v>
                </c:pt>
                <c:pt idx="1179">
                  <c:v>-0.85105651629515233</c:v>
                </c:pt>
                <c:pt idx="1180">
                  <c:v>-0.82977648588825392</c:v>
                </c:pt>
                <c:pt idx="1181">
                  <c:v>-0.80482705246602104</c:v>
                </c:pt>
                <c:pt idx="1182">
                  <c:v>-0.77630668004386383</c:v>
                </c:pt>
                <c:pt idx="1183">
                  <c:v>-0.74432792550201365</c:v>
                </c:pt>
                <c:pt idx="1184">
                  <c:v>-0.70901699437495225</c:v>
                </c:pt>
                <c:pt idx="1185">
                  <c:v>-0.6705132427757925</c:v>
                </c:pt>
                <c:pt idx="1186">
                  <c:v>-0.6289686274214128</c:v>
                </c:pt>
                <c:pt idx="1187">
                  <c:v>-0.58454710592868775</c:v>
                </c:pt>
                <c:pt idx="1188">
                  <c:v>-0.53742398974869721</c:v>
                </c:pt>
                <c:pt idx="1189">
                  <c:v>-0.48778525229247838</c:v>
                </c:pt>
                <c:pt idx="1190">
                  <c:v>-0.43582679497899945</c:v>
                </c:pt>
                <c:pt idx="1191">
                  <c:v>-0.38175367410171535</c:v>
                </c:pt>
                <c:pt idx="1192">
                  <c:v>-0.32577929156508267</c:v>
                </c:pt>
                <c:pt idx="1193">
                  <c:v>-0.26812455268468527</c:v>
                </c:pt>
                <c:pt idx="1194">
                  <c:v>-0.20901699437495189</c:v>
                </c:pt>
                <c:pt idx="1195">
                  <c:v>-0.14868988716485623</c:v>
                </c:pt>
                <c:pt idx="1196">
                  <c:v>-8.7381314585736919E-2</c:v>
                </c:pt>
                <c:pt idx="1197">
                  <c:v>-2.5333233564299396E-2</c:v>
                </c:pt>
                <c:pt idx="1198">
                  <c:v>3.7209480470680512E-2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7-4351-9C0D-DE19E22A777B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Sheet1!$A$2:$A$1200</c:f>
              <c:numCache>
                <c:formatCode>General</c:formatCode>
                <c:ptCount val="11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</c:numCache>
            </c:numRef>
          </c:cat>
          <c:val>
            <c:numRef>
              <c:f>Sheet1!$C$2:$C$1200</c:f>
              <c:numCache>
                <c:formatCode>General</c:formatCode>
                <c:ptCount val="1199"/>
                <c:pt idx="0">
                  <c:v>0</c:v>
                </c:pt>
                <c:pt idx="1">
                  <c:v>6.2292543178850912E-2</c:v>
                </c:pt>
                <c:pt idx="2">
                  <c:v>0.12384326170347013</c:v>
                </c:pt>
                <c:pt idx="3">
                  <c:v>0.18441122694546996</c:v>
                </c:pt>
                <c:pt idx="4">
                  <c:v>0.24375938081894033</c:v>
                </c:pt>
                <c:pt idx="5">
                  <c:v>0.30165547137215604</c:v>
                </c:pt>
                <c:pt idx="6">
                  <c:v>0.35787296941154051</c:v>
                </c:pt>
                <c:pt idx="7">
                  <c:v>0.41219196254039048</c:v>
                </c:pt>
                <c:pt idx="8">
                  <c:v>0.46440002308400119</c:v>
                </c:pt>
                <c:pt idx="9">
                  <c:v>0.51429304647588781</c:v>
                </c:pt>
                <c:pt idx="10">
                  <c:v>0.561676056796376</c:v>
                </c:pt>
                <c:pt idx="11">
                  <c:v>0.60636397628446947</c:v>
                </c:pt>
                <c:pt idx="12">
                  <c:v>0.64818235578608374</c:v>
                </c:pt>
                <c:pt idx="13">
                  <c:v>0.68696806325589965</c:v>
                </c:pt>
                <c:pt idx="14">
                  <c:v>0.72256992759563743</c:v>
                </c:pt>
                <c:pt idx="15">
                  <c:v>0.75484933528781428</c:v>
                </c:pt>
                <c:pt idx="16">
                  <c:v>0.78368077747034426</c:v>
                </c:pt>
                <c:pt idx="17">
                  <c:v>0.80895234529293014</c:v>
                </c:pt>
                <c:pt idx="18">
                  <c:v>0.83056617160030122</c:v>
                </c:pt>
                <c:pt idx="19">
                  <c:v>0.84843881719917458</c:v>
                </c:pt>
                <c:pt idx="20">
                  <c:v>0.8625016001845216</c:v>
                </c:pt>
                <c:pt idx="21">
                  <c:v>0.87270086702544081</c:v>
                </c:pt>
                <c:pt idx="22">
                  <c:v>0.87899820434078491</c:v>
                </c:pt>
                <c:pt idx="23">
                  <c:v>0.88137059052876032</c:v>
                </c:pt>
                <c:pt idx="24">
                  <c:v>0.87981048665208683</c:v>
                </c:pt>
                <c:pt idx="25">
                  <c:v>0.87432586622003683</c:v>
                </c:pt>
                <c:pt idx="26">
                  <c:v>0.86494018374981807</c:v>
                </c:pt>
                <c:pt idx="27">
                  <c:v>0.85169228223137283</c:v>
                </c:pt>
                <c:pt idx="28">
                  <c:v>0.83463623986079005</c:v>
                </c:pt>
                <c:pt idx="29">
                  <c:v>0.81384115664720325</c:v>
                </c:pt>
                <c:pt idx="30">
                  <c:v>0.78939088173533967</c:v>
                </c:pt>
                <c:pt idx="31">
                  <c:v>0.76138368251985522</c:v>
                </c:pt>
                <c:pt idx="32">
                  <c:v>0.72993185685730833</c:v>
                </c:pt>
                <c:pt idx="33">
                  <c:v>0.69516128990619808</c:v>
                </c:pt>
                <c:pt idx="34">
                  <c:v>0.6572109573440138</c:v>
                </c:pt>
                <c:pt idx="35">
                  <c:v>0.61623237692187616</c:v>
                </c:pt>
                <c:pt idx="36">
                  <c:v>0.57238901052122837</c:v>
                </c:pt>
                <c:pt idx="37">
                  <c:v>0.52585561907239187</c:v>
                </c:pt>
                <c:pt idx="38">
                  <c:v>0.47681757288082327</c:v>
                </c:pt>
                <c:pt idx="39">
                  <c:v>0.4254701200829083</c:v>
                </c:pt>
                <c:pt idx="40">
                  <c:v>0.37201761611835416</c:v>
                </c:pt>
                <c:pt idx="41">
                  <c:v>0.31667271726010815</c:v>
                </c:pt>
                <c:pt idx="42">
                  <c:v>0.25965554138457192</c:v>
                </c:pt>
                <c:pt idx="43">
                  <c:v>0.20119279929416045</c:v>
                </c:pt>
                <c:pt idx="44">
                  <c:v>0.14151690002049216</c:v>
                </c:pt>
                <c:pt idx="45">
                  <c:v>8.0865033639158257E-2</c:v>
                </c:pt>
                <c:pt idx="46">
                  <c:v>1.9478235215787454E-2</c:v>
                </c:pt>
                <c:pt idx="47">
                  <c:v>-4.2399566422410079E-2</c:v>
                </c:pt>
                <c:pt idx="48">
                  <c:v>-0.1045225113355714</c:v>
                </c:pt>
                <c:pt idx="49">
                  <c:v>-0.16664377874142533</c:v>
                </c:pt>
                <c:pt idx="50">
                  <c:v>-0.22851656107765583</c:v>
                </c:pt>
                <c:pt idx="51">
                  <c:v>-0.28989503801219618</c:v>
                </c:pt>
                <c:pt idx="52">
                  <c:v>-0.3505353465574822</c:v>
                </c:pt>
                <c:pt idx="53">
                  <c:v>-0.41019654346006557</c:v>
                </c:pt>
                <c:pt idx="54">
                  <c:v>-0.46864155606747759</c:v>
                </c:pt>
                <c:pt idx="55">
                  <c:v>-0.52563811791969939</c:v>
                </c:pt>
                <c:pt idx="56">
                  <c:v>-0.58095968537289333</c:v>
                </c:pt>
                <c:pt idx="57">
                  <c:v>-0.63438633163789826</c:v>
                </c:pt>
                <c:pt idx="58">
                  <c:v>-0.68570561470511859</c:v>
                </c:pt>
                <c:pt idx="59">
                  <c:v>-0.7347134157305204</c:v>
                </c:pt>
                <c:pt idx="60">
                  <c:v>-0.78121474457399032</c:v>
                </c:pt>
                <c:pt idx="61">
                  <c:v>-0.82502450931097304</c:v>
                </c:pt>
                <c:pt idx="62">
                  <c:v>-0.86596824668048167</c:v>
                </c:pt>
                <c:pt idx="63">
                  <c:v>-0.90388281058672015</c:v>
                </c:pt>
                <c:pt idx="64">
                  <c:v>-0.93861701593713454</c:v>
                </c:pt>
                <c:pt idx="65">
                  <c:v>-0.97003223527594551</c:v>
                </c:pt>
                <c:pt idx="66">
                  <c:v>-0.99800294585852267</c:v>
                </c:pt>
                <c:pt idx="67">
                  <c:v>-1.0224172250075561</c:v>
                </c:pt>
                <c:pt idx="68">
                  <c:v>-1.0431771917960686</c:v>
                </c:pt>
                <c:pt idx="69">
                  <c:v>-1.0601993933141589</c:v>
                </c:pt>
                <c:pt idx="70">
                  <c:v>-1.073415133995046</c:v>
                </c:pt>
                <c:pt idx="71">
                  <c:v>-1.082770746700723</c:v>
                </c:pt>
                <c:pt idx="72">
                  <c:v>-1.0882278044973661</c:v>
                </c:pt>
                <c:pt idx="73">
                  <c:v>-1.0897632722847153</c:v>
                </c:pt>
                <c:pt idx="74">
                  <c:v>-1.0873695976810178</c:v>
                </c:pt>
                <c:pt idx="75">
                  <c:v>-1.0810547408048521</c:v>
                </c:pt>
                <c:pt idx="76">
                  <c:v>-1.0708421428362942</c:v>
                </c:pt>
                <c:pt idx="77">
                  <c:v>-1.056770633481503</c:v>
                </c:pt>
                <c:pt idx="78">
                  <c:v>-1.0388942777059196</c:v>
                </c:pt>
                <c:pt idx="79">
                  <c:v>-1.0172821623409525</c:v>
                </c:pt>
                <c:pt idx="80">
                  <c:v>-0.99201812340631434</c:v>
                </c:pt>
                <c:pt idx="81">
                  <c:v>-0.96320041522414646</c:v>
                </c:pt>
                <c:pt idx="82">
                  <c:v>-0.930941322630782</c:v>
                </c:pt>
                <c:pt idx="83">
                  <c:v>-0.89536671781657784</c:v>
                </c:pt>
                <c:pt idx="84">
                  <c:v>-0.85661556354275226</c:v>
                </c:pt>
                <c:pt idx="85">
                  <c:v>-0.81483936469581997</c:v>
                </c:pt>
                <c:pt idx="86">
                  <c:v>-0.77020157034407677</c:v>
                </c:pt>
                <c:pt idx="87">
                  <c:v>-0.72287692865594821</c:v>
                </c:pt>
                <c:pt idx="88">
                  <c:v>-0.67305079722604522</c:v>
                </c:pt>
                <c:pt idx="89">
                  <c:v>-0.62091841153074967</c:v>
                </c:pt>
                <c:pt idx="90">
                  <c:v>-0.56668411440040423</c:v>
                </c:pt>
                <c:pt idx="91">
                  <c:v>-0.51056054954903063</c:v>
                </c:pt>
                <c:pt idx="92">
                  <c:v>-0.45276782234433793</c:v>
                </c:pt>
                <c:pt idx="93">
                  <c:v>-0.39353263113008696</c:v>
                </c:pt>
                <c:pt idx="94">
                  <c:v>-0.33308737252907539</c:v>
                </c:pt>
                <c:pt idx="95">
                  <c:v>-0.27166922425770723</c:v>
                </c:pt>
                <c:pt idx="96">
                  <c:v>-0.20951920907186222</c:v>
                </c:pt>
                <c:pt idx="97">
                  <c:v>-0.14688124353824045</c:v>
                </c:pt>
                <c:pt idx="98">
                  <c:v>-8.4001175385236077E-2</c:v>
                </c:pt>
                <c:pt idx="99">
                  <c:v>-2.112581323249936E-2</c:v>
                </c:pt>
                <c:pt idx="100">
                  <c:v>4.1498047471626429E-2</c:v>
                </c:pt>
                <c:pt idx="101">
                  <c:v>0.10362459846059138</c:v>
                </c:pt>
                <c:pt idx="102">
                  <c:v>0.1650099887640834</c:v>
                </c:pt>
                <c:pt idx="103">
                  <c:v>0.22541328709784114</c:v>
                </c:pt>
                <c:pt idx="104">
                  <c:v>0.28459743273070176</c:v>
                </c:pt>
                <c:pt idx="105">
                  <c:v>0.34233017107627101</c:v>
                </c:pt>
                <c:pt idx="106">
                  <c:v>0.39838497031683867</c:v>
                </c:pt>
                <c:pt idx="107">
                  <c:v>0.45254191544206712</c:v>
                </c:pt>
                <c:pt idx="108">
                  <c:v>0.50458857617407082</c:v>
                </c:pt>
                <c:pt idx="109">
                  <c:v>0.5543208453535976</c:v>
                </c:pt>
                <c:pt idx="110">
                  <c:v>0.60154374447857528</c:v>
                </c:pt>
                <c:pt idx="111">
                  <c:v>0.64607219321593967</c:v>
                </c:pt>
                <c:pt idx="112">
                  <c:v>0.68773173984982772</c:v>
                </c:pt>
                <c:pt idx="113">
                  <c:v>0.72635924978338828</c:v>
                </c:pt>
                <c:pt idx="114">
                  <c:v>0.76180354937701711</c:v>
                </c:pt>
                <c:pt idx="115">
                  <c:v>0.79392602258206835</c:v>
                </c:pt>
                <c:pt idx="116">
                  <c:v>0.822601158015421</c:v>
                </c:pt>
                <c:pt idx="117">
                  <c:v>0.84771704431582673</c:v>
                </c:pt>
                <c:pt idx="118">
                  <c:v>0.86917581182710624</c:v>
                </c:pt>
                <c:pt idx="119">
                  <c:v>0.88689401886507224</c:v>
                </c:pt>
                <c:pt idx="120">
                  <c:v>0.90080298104375589</c:v>
                </c:pt>
                <c:pt idx="121">
                  <c:v>0.91084904236123809</c:v>
                </c:pt>
                <c:pt idx="122">
                  <c:v>0.91699378697523914</c:v>
                </c:pt>
                <c:pt idx="123">
                  <c:v>0.91921419083267697</c:v>
                </c:pt>
                <c:pt idx="124">
                  <c:v>0.91750271255478766</c:v>
                </c:pt>
                <c:pt idx="125">
                  <c:v>0.911867323219127</c:v>
                </c:pt>
                <c:pt idx="126">
                  <c:v>0.90233147492091192</c:v>
                </c:pt>
                <c:pt idx="127">
                  <c:v>0.88893400823778235</c:v>
                </c:pt>
                <c:pt idx="128">
                  <c:v>0.8717289989631738</c:v>
                </c:pt>
                <c:pt idx="129">
                  <c:v>0.85078554471317758</c:v>
                </c:pt>
                <c:pt idx="130">
                  <c:v>0.82618749224905041</c:v>
                </c:pt>
                <c:pt idx="131">
                  <c:v>0.79803310659151072</c:v>
                </c:pt>
                <c:pt idx="132">
                  <c:v>0.76643468323267738</c:v>
                </c:pt>
                <c:pt idx="133">
                  <c:v>0.73151810497606584</c:v>
                </c:pt>
                <c:pt idx="134">
                  <c:v>0.69342234515360235</c:v>
                </c:pt>
                <c:pt idx="135">
                  <c:v>0.65229891918022564</c:v>
                </c:pt>
                <c:pt idx="136">
                  <c:v>0.60831128661054468</c:v>
                </c:pt>
                <c:pt idx="137">
                  <c:v>0.56163420605735082</c:v>
                </c:pt>
                <c:pt idx="138">
                  <c:v>0.51245304551784265</c:v>
                </c:pt>
                <c:pt idx="139">
                  <c:v>0.46096305082937972</c:v>
                </c:pt>
                <c:pt idx="140">
                  <c:v>0.40736857514183977</c:v>
                </c:pt>
                <c:pt idx="141">
                  <c:v>0.35188227244749903</c:v>
                </c:pt>
                <c:pt idx="142">
                  <c:v>0.29472425835121319</c:v>
                </c:pt>
                <c:pt idx="143">
                  <c:v>0.23612124139293567</c:v>
                </c:pt>
                <c:pt idx="144">
                  <c:v>0.17630562835087255</c:v>
                </c:pt>
                <c:pt idx="145">
                  <c:v>0.11551460705621713</c:v>
                </c:pt>
                <c:pt idx="146">
                  <c:v>5.3989210339177196E-2</c:v>
                </c:pt>
                <c:pt idx="147">
                  <c:v>-8.0266351995138541E-3</c:v>
                </c:pt>
                <c:pt idx="148">
                  <c:v>-7.0287071837566356E-2</c:v>
                </c:pt>
                <c:pt idx="149">
                  <c:v>-0.13254528100141189</c:v>
                </c:pt>
                <c:pt idx="150">
                  <c:v>-0.19455445732860199</c:v>
                </c:pt>
                <c:pt idx="151">
                  <c:v>-0.25606878267813815</c:v>
                </c:pt>
                <c:pt idx="152">
                  <c:v>-0.31684439624476168</c:v>
                </c:pt>
                <c:pt idx="153">
                  <c:v>-0.37664035694859593</c:v>
                </c:pt>
                <c:pt idx="154">
                  <c:v>-0.43521959430205348</c:v>
                </c:pt>
                <c:pt idx="155">
                  <c:v>-0.49234984400133652</c:v>
                </c:pt>
                <c:pt idx="156">
                  <c:v>-0.5478045645502041</c:v>
                </c:pt>
                <c:pt idx="157">
                  <c:v>-0.60136383129850057</c:v>
                </c:pt>
                <c:pt idx="158">
                  <c:v>-0.65281520436707852</c:v>
                </c:pt>
                <c:pt idx="159">
                  <c:v>-0.70195456703383263</c:v>
                </c:pt>
                <c:pt idx="160">
                  <c:v>-0.74858693127208875</c:v>
                </c:pt>
                <c:pt idx="161">
                  <c:v>-0.7925272072622791</c:v>
                </c:pt>
                <c:pt idx="162">
                  <c:v>-0.83360093383998179</c:v>
                </c:pt>
                <c:pt idx="163">
                  <c:v>-0.87164496699758187</c:v>
                </c:pt>
                <c:pt idx="164">
                  <c:v>-0.9065081237223529</c:v>
                </c:pt>
                <c:pt idx="165">
                  <c:v>-0.93805177863002465</c:v>
                </c:pt>
                <c:pt idx="166">
                  <c:v>-0.96615041103918553</c:v>
                </c:pt>
                <c:pt idx="167">
                  <c:v>-0.99069210032749588</c:v>
                </c:pt>
                <c:pt idx="168">
                  <c:v>-1.0115789676147289</c:v>
                </c:pt>
                <c:pt idx="169">
                  <c:v>-1.0287275620295444</c:v>
                </c:pt>
                <c:pt idx="170">
                  <c:v>-1.0420691900355699</c:v>
                </c:pt>
                <c:pt idx="171">
                  <c:v>-1.0515501865170849</c:v>
                </c:pt>
                <c:pt idx="172">
                  <c:v>-1.0571321265544624</c:v>
                </c:pt>
                <c:pt idx="173">
                  <c:v>-1.0587919770535832</c:v>
                </c:pt>
                <c:pt idx="174">
                  <c:v>-1.0565221876308102</c:v>
                </c:pt>
                <c:pt idx="175">
                  <c:v>-1.0503307203948453</c:v>
                </c:pt>
                <c:pt idx="176">
                  <c:v>-1.0402410185079274</c:v>
                </c:pt>
                <c:pt idx="177">
                  <c:v>-1.0262919136504498</c:v>
                </c:pt>
                <c:pt idx="178">
                  <c:v>-1.0085374727541909</c:v>
                </c:pt>
                <c:pt idx="179">
                  <c:v>-0.9870467846090305</c:v>
                </c:pt>
                <c:pt idx="180">
                  <c:v>-0.96190368718532004</c:v>
                </c:pt>
                <c:pt idx="181">
                  <c:v>-0.93320643674803605</c:v>
                </c:pt>
                <c:pt idx="182">
                  <c:v>-0.90106732006857682</c:v>
                </c:pt>
                <c:pt idx="183">
                  <c:v>-0.86561221126462151</c:v>
                </c:pt>
                <c:pt idx="184">
                  <c:v>-0.82698007501700299</c:v>
                </c:pt>
                <c:pt idx="185">
                  <c:v>-0.7853224181241738</c:v>
                </c:pt>
                <c:pt idx="186">
                  <c:v>-0.74080269155871614</c:v>
                </c:pt>
                <c:pt idx="187">
                  <c:v>-0.69359564538572938</c:v>
                </c:pt>
                <c:pt idx="188">
                  <c:v>-0.64388663908890786</c:v>
                </c:pt>
                <c:pt idx="189">
                  <c:v>-0.59187091002616077</c:v>
                </c:pt>
                <c:pt idx="190">
                  <c:v>-0.53775280290183392</c:v>
                </c:pt>
                <c:pt idx="191">
                  <c:v>-0.48174496329645478</c:v>
                </c:pt>
                <c:pt idx="192">
                  <c:v>-0.42406749843677322</c:v>
                </c:pt>
                <c:pt idx="193">
                  <c:v>-0.36494710851815171</c:v>
                </c:pt>
                <c:pt idx="194">
                  <c:v>-0.30461619200758783</c:v>
                </c:pt>
                <c:pt idx="195">
                  <c:v>-0.24331192845830554</c:v>
                </c:pt>
                <c:pt idx="196">
                  <c:v>-0.18127534245565904</c:v>
                </c:pt>
                <c:pt idx="197">
                  <c:v>-0.1187503523885003</c:v>
                </c:pt>
                <c:pt idx="198">
                  <c:v>-5.598280780009577E-2</c:v>
                </c:pt>
                <c:pt idx="199">
                  <c:v>6.780480882300384E-3</c:v>
                </c:pt>
                <c:pt idx="200">
                  <c:v>6.9292716409966953E-2</c:v>
                </c:pt>
                <c:pt idx="201">
                  <c:v>0.13130808872317762</c:v>
                </c:pt>
                <c:pt idx="202">
                  <c:v>0.19258274506562104</c:v>
                </c:pt>
                <c:pt idx="203">
                  <c:v>0.25287575237417187</c:v>
                </c:pt>
                <c:pt idx="204">
                  <c:v>0.31195004814592714</c:v>
                </c:pt>
                <c:pt idx="205">
                  <c:v>0.36957337602983459</c:v>
                </c:pt>
                <c:pt idx="206">
                  <c:v>0.425519202450588</c:v>
                </c:pt>
                <c:pt idx="207">
                  <c:v>0.47956761064728304</c:v>
                </c:pt>
                <c:pt idx="208">
                  <c:v>0.53150616859846567</c:v>
                </c:pt>
                <c:pt idx="209">
                  <c:v>0.58113076740829428</c:v>
                </c:pt>
                <c:pt idx="210">
                  <c:v>0.62824642684505261</c:v>
                </c:pt>
                <c:pt idx="211">
                  <c:v>0.67266806485295227</c:v>
                </c:pt>
                <c:pt idx="212">
                  <c:v>0.7142212280002922</c:v>
                </c:pt>
                <c:pt idx="213">
                  <c:v>0.75274277998125083</c:v>
                </c:pt>
                <c:pt idx="214">
                  <c:v>0.78808154545408715</c:v>
                </c:pt>
                <c:pt idx="215">
                  <c:v>0.8200989066748301</c:v>
                </c:pt>
                <c:pt idx="216">
                  <c:v>0.8486693505718117</c:v>
                </c:pt>
                <c:pt idx="217">
                  <c:v>0.87368096410199159</c:v>
                </c:pt>
                <c:pt idx="218">
                  <c:v>0.89503587593412726</c:v>
                </c:pt>
                <c:pt idx="219">
                  <c:v>0.91265064271566509</c:v>
                </c:pt>
                <c:pt idx="220">
                  <c:v>0.92645657839894646</c:v>
                </c:pt>
                <c:pt idx="221">
                  <c:v>0.93640002532700795</c:v>
                </c:pt>
                <c:pt idx="222">
                  <c:v>0.94244256600914555</c:v>
                </c:pt>
                <c:pt idx="223">
                  <c:v>0.94456117475044765</c:v>
                </c:pt>
                <c:pt idx="224">
                  <c:v>0.94274830853688774</c:v>
                </c:pt>
                <c:pt idx="225">
                  <c:v>0.93701193681729844</c:v>
                </c:pt>
                <c:pt idx="226">
                  <c:v>0.92737551006469077</c:v>
                </c:pt>
                <c:pt idx="227">
                  <c:v>0.91387786724098619</c:v>
                </c:pt>
                <c:pt idx="228">
                  <c:v>0.89657308253036527</c:v>
                </c:pt>
                <c:pt idx="229">
                  <c:v>0.87553025194609924</c:v>
                </c:pt>
                <c:pt idx="230">
                  <c:v>0.85083322065304046</c:v>
                </c:pt>
                <c:pt idx="231">
                  <c:v>0.82258025208188545</c:v>
                </c:pt>
                <c:pt idx="232">
                  <c:v>0.79088364014109058</c:v>
                </c:pt>
                <c:pt idx="233">
                  <c:v>0.75586926605684535</c:v>
                </c:pt>
                <c:pt idx="234">
                  <c:v>0.71767610159005868</c:v>
                </c:pt>
                <c:pt idx="235">
                  <c:v>0.67645566059093709</c:v>
                </c:pt>
                <c:pt idx="236">
                  <c:v>0.63237140105561351</c:v>
                </c:pt>
                <c:pt idx="237">
                  <c:v>0.5855980800446392</c:v>
                </c:pt>
                <c:pt idx="238">
                  <c:v>0.53632106400918211</c:v>
                </c:pt>
                <c:pt idx="239">
                  <c:v>0.48473559724675386</c:v>
                </c:pt>
                <c:pt idx="240">
                  <c:v>0.43104603137354169</c:v>
                </c:pt>
                <c:pt idx="241">
                  <c:v>0.37546501885427563</c:v>
                </c:pt>
                <c:pt idx="242">
                  <c:v>0.31821267377236273</c:v>
                </c:pt>
                <c:pt idx="243">
                  <c:v>0.25951570315240058</c:v>
                </c:pt>
                <c:pt idx="244">
                  <c:v>0.19960651226329967</c:v>
                </c:pt>
                <c:pt idx="245">
                  <c:v>0.13872228743299458</c:v>
                </c:pt>
                <c:pt idx="246">
                  <c:v>7.7104059994449359E-2</c:v>
                </c:pt>
                <c:pt idx="247">
                  <c:v>1.4995755057137239E-2</c:v>
                </c:pt>
                <c:pt idx="248">
                  <c:v>-4.7356771141941867E-2</c:v>
                </c:pt>
                <c:pt idx="249">
                  <c:v>-0.10970670150856984</c:v>
                </c:pt>
                <c:pt idx="250">
                  <c:v>-0.17180723215373486</c:v>
                </c:pt>
                <c:pt idx="251">
                  <c:v>-0.23341254640397049</c:v>
                </c:pt>
                <c:pt idx="252">
                  <c:v>-0.29427878491568893</c:v>
                </c:pt>
                <c:pt idx="253">
                  <c:v>-0.35416500806483947</c:v>
                </c:pt>
                <c:pt idx="254">
                  <c:v>-0.41283414681383374</c:v>
                </c:pt>
                <c:pt idx="255">
                  <c:v>-0.47005393830306963</c:v>
                </c:pt>
                <c:pt idx="256">
                  <c:v>-0.52559784247473007</c:v>
                </c:pt>
                <c:pt idx="257">
                  <c:v>-0.57924593611132691</c:v>
                </c:pt>
                <c:pt idx="258">
                  <c:v>-0.63078578076065339</c:v>
                </c:pt>
                <c:pt idx="259">
                  <c:v>-0.68001326112183302</c:v>
                </c:pt>
                <c:pt idx="260">
                  <c:v>-0.7267333905837372</c:v>
                </c:pt>
                <c:pt idx="261">
                  <c:v>-0.77076108073668104</c:v>
                </c:pt>
                <c:pt idx="262">
                  <c:v>-0.81192187182048858</c:v>
                </c:pt>
                <c:pt idx="263">
                  <c:v>-0.85005262122616632</c:v>
                </c:pt>
                <c:pt idx="264">
                  <c:v>-0.88500214733402294</c:v>
                </c:pt>
                <c:pt idx="265">
                  <c:v>-0.91663182614724592</c:v>
                </c:pt>
                <c:pt idx="266">
                  <c:v>-0.94481613836633782</c:v>
                </c:pt>
                <c:pt idx="267">
                  <c:v>-0.96944316474533965</c:v>
                </c:pt>
                <c:pt idx="268">
                  <c:v>-0.99041502777490109</c:v>
                </c:pt>
                <c:pt idx="269">
                  <c:v>-1.0076482779490759</c:v>
                </c:pt>
                <c:pt idx="270">
                  <c:v>-1.0210742230914229</c:v>
                </c:pt>
                <c:pt idx="271">
                  <c:v>-1.0306391994407154</c:v>
                </c:pt>
                <c:pt idx="272">
                  <c:v>-1.0363047834263983</c:v>
                </c:pt>
                <c:pt idx="273">
                  <c:v>-1.038047943298031</c:v>
                </c:pt>
                <c:pt idx="274">
                  <c:v>-1.0358611300102805</c:v>
                </c:pt>
                <c:pt idx="275">
                  <c:v>-1.0297523070047978</c:v>
                </c:pt>
                <c:pt idx="276">
                  <c:v>-1.01974491877144</c:v>
                </c:pt>
                <c:pt idx="277">
                  <c:v>-1.0058777983129084</c:v>
                </c:pt>
                <c:pt idx="278">
                  <c:v>-0.98820501387799942</c:v>
                </c:pt>
                <c:pt idx="279">
                  <c:v>-0.9667956555683439</c:v>
                </c:pt>
                <c:pt idx="280">
                  <c:v>-0.94173356266079622</c:v>
                </c:pt>
                <c:pt idx="281">
                  <c:v>-0.91311699272161029</c:v>
                </c:pt>
                <c:pt idx="282">
                  <c:v>-0.88105823381825499</c:v>
                </c:pt>
                <c:pt idx="283">
                  <c:v>-0.84568316135930077</c:v>
                </c:pt>
                <c:pt idx="284">
                  <c:v>-0.80713074131130436</c:v>
                </c:pt>
                <c:pt idx="285">
                  <c:v>-0.76555248175329771</c:v>
                </c:pt>
                <c:pt idx="286">
                  <c:v>-0.72111183493332442</c:v>
                </c:pt>
                <c:pt idx="287">
                  <c:v>-0.67398355218683925</c:v>
                </c:pt>
                <c:pt idx="288">
                  <c:v>-0.62435299426281343</c:v>
                </c:pt>
                <c:pt idx="289">
                  <c:v>-0.57241539977937084</c:v>
                </c:pt>
                <c:pt idx="290">
                  <c:v>-0.51837511469603115</c:v>
                </c:pt>
                <c:pt idx="291">
                  <c:v>-0.46244478584347526</c:v>
                </c:pt>
                <c:pt idx="292">
                  <c:v>-0.40484452169360557</c:v>
                </c:pt>
                <c:pt idx="293">
                  <c:v>-0.3458010236819552</c:v>
                </c:pt>
                <c:pt idx="294">
                  <c:v>-0.28554669151073603</c:v>
                </c:pt>
                <c:pt idx="295">
                  <c:v>-0.22431870596344114</c:v>
                </c:pt>
                <c:pt idx="296">
                  <c:v>-0.1623580928507741</c:v>
                </c:pt>
                <c:pt idx="297">
                  <c:v>-9.9908771782036637E-2</c:v>
                </c:pt>
                <c:pt idx="298">
                  <c:v>-3.7216593516057939E-2</c:v>
                </c:pt>
                <c:pt idx="299">
                  <c:v>2.5471630309202041E-2</c:v>
                </c:pt>
                <c:pt idx="300">
                  <c:v>8.7909101239160986E-2</c:v>
                </c:pt>
                <c:pt idx="301">
                  <c:v>0.1498500080130549</c:v>
                </c:pt>
                <c:pt idx="302">
                  <c:v>0.21105049667833706</c:v>
                </c:pt>
                <c:pt idx="303">
                  <c:v>0.27126963298043699</c:v>
                </c:pt>
                <c:pt idx="304">
                  <c:v>0.33027035322977061</c:v>
                </c:pt>
                <c:pt idx="305">
                  <c:v>0.38782039989334272</c:v>
                </c:pt>
                <c:pt idx="306">
                  <c:v>0.44369323821864209</c:v>
                </c:pt>
                <c:pt idx="307">
                  <c:v>0.49766895027226321</c:v>
                </c:pt>
                <c:pt idx="308">
                  <c:v>0.549535102864946</c:v>
                </c:pt>
                <c:pt idx="309">
                  <c:v>0.5990875859377085</c:v>
                </c:pt>
                <c:pt idx="310">
                  <c:v>0.64613141810034913</c:v>
                </c:pt>
                <c:pt idx="311">
                  <c:v>0.69048151614322639</c:v>
                </c:pt>
                <c:pt idx="312">
                  <c:v>0.73196342548540516</c:v>
                </c:pt>
                <c:pt idx="313">
                  <c:v>0.77041400867642351</c:v>
                </c:pt>
                <c:pt idx="314">
                  <c:v>0.80568208923448126</c:v>
                </c:pt>
                <c:pt idx="315">
                  <c:v>0.83762904828010254</c:v>
                </c:pt>
                <c:pt idx="316">
                  <c:v>0.86612937161066295</c:v>
                </c:pt>
                <c:pt idx="317">
                  <c:v>0.8910711450566875</c:v>
                </c:pt>
                <c:pt idx="318">
                  <c:v>0.91235649616500369</c:v>
                </c:pt>
                <c:pt idx="319">
                  <c:v>0.92990198046561812</c:v>
                </c:pt>
                <c:pt idx="320">
                  <c:v>0.94363891079789952</c:v>
                </c:pt>
                <c:pt idx="321">
                  <c:v>0.95351362839636522</c:v>
                </c:pt>
                <c:pt idx="322">
                  <c:v>0.95948771466622551</c:v>
                </c:pt>
                <c:pt idx="323">
                  <c:v>0.96153814281289907</c:v>
                </c:pt>
                <c:pt idx="324">
                  <c:v>0.95965736872708929</c:v>
                </c:pt>
                <c:pt idx="325">
                  <c:v>0.95385336076673966</c:v>
                </c:pt>
                <c:pt idx="326">
                  <c:v>0.94414956831833408</c:v>
                </c:pt>
                <c:pt idx="327">
                  <c:v>0.93058482926161545</c:v>
                </c:pt>
                <c:pt idx="328">
                  <c:v>0.913213216702911</c:v>
                </c:pt>
                <c:pt idx="329">
                  <c:v>0.89210382558195711</c:v>
                </c:pt>
                <c:pt idx="330">
                  <c:v>0.8673404999943537</c:v>
                </c:pt>
                <c:pt idx="331">
                  <c:v>0.83902150230583206</c:v>
                </c:pt>
                <c:pt idx="332">
                  <c:v>0.80725912536414302</c:v>
                </c:pt>
                <c:pt idx="333">
                  <c:v>0.77217924933900395</c:v>
                </c:pt>
                <c:pt idx="334">
                  <c:v>0.7339208449390906</c:v>
                </c:pt>
                <c:pt idx="335">
                  <c:v>0.69263542496657082</c:v>
                </c:pt>
                <c:pt idx="336">
                  <c:v>0.64848644637374697</c:v>
                </c:pt>
                <c:pt idx="337">
                  <c:v>0.60164866518149784</c:v>
                </c:pt>
                <c:pt idx="338">
                  <c:v>0.55230744680549593</c:v>
                </c:pt>
                <c:pt idx="339">
                  <c:v>0.50065803451187996</c:v>
                </c:pt>
                <c:pt idx="340">
                  <c:v>0.44690477888961311</c:v>
                </c:pt>
                <c:pt idx="341">
                  <c:v>0.39126033138027971</c:v>
                </c:pt>
                <c:pt idx="342">
                  <c:v>0.33394480504825974</c:v>
                </c:pt>
                <c:pt idx="343">
                  <c:v>0.27518490590319722</c:v>
                </c:pt>
                <c:pt idx="344">
                  <c:v>0.21521303820308973</c:v>
                </c:pt>
                <c:pt idx="345">
                  <c:v>0.15426638726902892</c:v>
                </c:pt>
                <c:pt idx="346">
                  <c:v>9.2585983431135999E-2</c:v>
                </c:pt>
                <c:pt idx="347">
                  <c:v>3.0415750800080632E-2</c:v>
                </c:pt>
                <c:pt idx="348">
                  <c:v>-3.1998455381973739E-2</c:v>
                </c:pt>
                <c:pt idx="349">
                  <c:v>-9.4409819011638085E-2</c:v>
                </c:pt>
                <c:pt idx="350">
                  <c:v>-0.15657153718679084</c:v>
                </c:pt>
                <c:pt idx="351">
                  <c:v>-0.21823779421689424</c:v>
                </c:pt>
                <c:pt idx="352">
                  <c:v>-0.27916473173736106</c:v>
                </c:pt>
                <c:pt idx="353">
                  <c:v>-0.33911141109922838</c:v>
                </c:pt>
                <c:pt idx="354">
                  <c:v>-0.39784076423607995</c:v>
                </c:pt>
                <c:pt idx="355">
                  <c:v>-0.45512052925563029</c:v>
                </c:pt>
                <c:pt idx="356">
                  <c:v>-0.51072416706347734</c:v>
                </c:pt>
                <c:pt idx="357">
                  <c:v>-0.56443175540172252</c:v>
                </c:pt>
                <c:pt idx="358">
                  <c:v>-0.61603085677388458</c:v>
                </c:pt>
                <c:pt idx="359">
                  <c:v>-0.66531735683101434</c:v>
                </c:pt>
                <c:pt idx="360">
                  <c:v>-0.71209626991008168</c:v>
                </c:pt>
                <c:pt idx="361">
                  <c:v>-0.75618250854572</c:v>
                </c:pt>
                <c:pt idx="362">
                  <c:v>-0.79740161391829134</c:v>
                </c:pt>
                <c:pt idx="363">
                  <c:v>-0.83559044435557583</c:v>
                </c:pt>
                <c:pt idx="364">
                  <c:v>-0.87059781917091694</c:v>
                </c:pt>
                <c:pt idx="365">
                  <c:v>-0.90228511529679056</c:v>
                </c:pt>
                <c:pt idx="366">
                  <c:v>-0.9305268143592863</c:v>
                </c:pt>
                <c:pt idx="367">
                  <c:v>-0.95521099803431475</c:v>
                </c:pt>
                <c:pt idx="368">
                  <c:v>-0.9762397897307219</c:v>
                </c:pt>
                <c:pt idx="369">
                  <c:v>-0.99352974085707346</c:v>
                </c:pt>
                <c:pt idx="370">
                  <c:v>-1.0070121601477888</c:v>
                </c:pt>
                <c:pt idx="371">
                  <c:v>-1.0166333847488551</c:v>
                </c:pt>
                <c:pt idx="372">
                  <c:v>-1.0223549919933057</c:v>
                </c:pt>
                <c:pt idx="373">
                  <c:v>-1.0241539510306712</c:v>
                </c:pt>
                <c:pt idx="374">
                  <c:v>-1.0220227137119902</c:v>
                </c:pt>
                <c:pt idx="375">
                  <c:v>-1.0159692443717008</c:v>
                </c:pt>
                <c:pt idx="376">
                  <c:v>-1.0060169883888759</c:v>
                </c:pt>
                <c:pt idx="377">
                  <c:v>-0.99220477965187404</c:v>
                </c:pt>
                <c:pt idx="378">
                  <c:v>-0.97458668729160935</c:v>
                </c:pt>
                <c:pt idx="379">
                  <c:v>-0.9532318022882994</c:v>
                </c:pt>
                <c:pt idx="380">
                  <c:v>-0.92822396479387193</c:v>
                </c:pt>
                <c:pt idx="381">
                  <c:v>-0.89966143324615377</c:v>
                </c:pt>
                <c:pt idx="382">
                  <c:v>-0.8676564965807021</c:v>
                </c:pt>
                <c:pt idx="383">
                  <c:v>-0.83233503107069839</c:v>
                </c:pt>
                <c:pt idx="384">
                  <c:v>-0.79383600354385442</c:v>
                </c:pt>
                <c:pt idx="385">
                  <c:v>-0.75231092293691992</c:v>
                </c:pt>
                <c:pt idx="386">
                  <c:v>-0.70792324235220994</c:v>
                </c:pt>
                <c:pt idx="387">
                  <c:v>-0.66084771397604936</c:v>
                </c:pt>
                <c:pt idx="388">
                  <c:v>-0.61126969940486675</c:v>
                </c:pt>
                <c:pt idx="389">
                  <c:v>-0.55938443810085592</c:v>
                </c:pt>
                <c:pt idx="390">
                  <c:v>-0.50539627686423017</c:v>
                </c:pt>
                <c:pt idx="391">
                  <c:v>-0.44951786336300148</c:v>
                </c:pt>
                <c:pt idx="392">
                  <c:v>-0.3919693069030537</c:v>
                </c:pt>
                <c:pt idx="393">
                  <c:v>-0.33297730975056872</c:v>
                </c:pt>
                <c:pt idx="394">
                  <c:v>-0.27277427243507524</c:v>
                </c:pt>
                <c:pt idx="395">
                  <c:v>-0.21159737656407959</c:v>
                </c:pt>
                <c:pt idx="396">
                  <c:v>-0.14968764876900997</c:v>
                </c:pt>
                <c:pt idx="397">
                  <c:v>-8.7289009476599566E-2</c:v>
                </c:pt>
                <c:pt idx="398">
                  <c:v>-2.4647310259842615E-2</c:v>
                </c:pt>
                <c:pt idx="399">
                  <c:v>3.7990636432392512E-2</c:v>
                </c:pt>
                <c:pt idx="400">
                  <c:v>0.10037803133785872</c:v>
                </c:pt>
                <c:pt idx="401">
                  <c:v>0.16226906239135783</c:v>
                </c:pt>
                <c:pt idx="402">
                  <c:v>0.22341987483912673</c:v>
                </c:pt>
                <c:pt idx="403">
                  <c:v>0.28358953362858363</c:v>
                </c:pt>
                <c:pt idx="404">
                  <c:v>0.34254097427532115</c:v>
                </c:pt>
                <c:pt idx="405">
                  <c:v>0.40004193845471453</c:v>
                </c:pt>
                <c:pt idx="406">
                  <c:v>0.45586589062576849</c:v>
                </c:pt>
                <c:pt idx="407">
                  <c:v>0.50979291206976118</c:v>
                </c:pt>
                <c:pt idx="408">
                  <c:v>0.56161056881525406</c:v>
                </c:pt>
                <c:pt idx="409">
                  <c:v>0.61111475002421556</c:v>
                </c:pt>
                <c:pt idx="410">
                  <c:v>0.65811047353051011</c:v>
                </c:pt>
                <c:pt idx="411">
                  <c:v>0.70241265535166686</c:v>
                </c:pt>
                <c:pt idx="412">
                  <c:v>0.74384684013701208</c:v>
                </c:pt>
                <c:pt idx="413">
                  <c:v>0.78224988966942399</c:v>
                </c:pt>
                <c:pt idx="414">
                  <c:v>0.81747062670350989</c:v>
                </c:pt>
                <c:pt idx="415">
                  <c:v>0.84937043159925507</c:v>
                </c:pt>
                <c:pt idx="416">
                  <c:v>0.87782378939653904</c:v>
                </c:pt>
                <c:pt idx="417">
                  <c:v>0.90271878517142012</c:v>
                </c:pt>
                <c:pt idx="418">
                  <c:v>0.92395754571927724</c:v>
                </c:pt>
                <c:pt idx="419">
                  <c:v>0.94145662582167455</c:v>
                </c:pt>
                <c:pt idx="420">
                  <c:v>0.95514733757253123</c:v>
                </c:pt>
                <c:pt idx="421">
                  <c:v>0.96497602146389849</c:v>
                </c:pt>
                <c:pt idx="422">
                  <c:v>0.97090425816148906</c:v>
                </c:pt>
                <c:pt idx="423">
                  <c:v>0.97290902013418212</c:v>
                </c:pt>
                <c:pt idx="424">
                  <c:v>0.970982762539087</c:v>
                </c:pt>
                <c:pt idx="425">
                  <c:v>0.96513345300348874</c:v>
                </c:pt>
                <c:pt idx="426">
                  <c:v>0.95538454018613606</c:v>
                </c:pt>
                <c:pt idx="427">
                  <c:v>0.94177486124194543</c:v>
                </c:pt>
                <c:pt idx="428">
                  <c:v>0.92435848855532066</c:v>
                </c:pt>
                <c:pt idx="429">
                  <c:v>0.90320451634695575</c:v>
                </c:pt>
                <c:pt idx="430">
                  <c:v>0.8783967879962935</c:v>
                </c:pt>
                <c:pt idx="431">
                  <c:v>0.85003356515576578</c:v>
                </c:pt>
                <c:pt idx="432">
                  <c:v>0.81822713996267393</c:v>
                </c:pt>
                <c:pt idx="433">
                  <c:v>0.78310339187914402</c:v>
                </c:pt>
                <c:pt idx="434">
                  <c:v>0.74480129090906633</c:v>
                </c:pt>
                <c:pt idx="435">
                  <c:v>0.70347234915267098</c:v>
                </c:pt>
                <c:pt idx="436">
                  <c:v>0.65928002286309817</c:v>
                </c:pt>
                <c:pt idx="437">
                  <c:v>0.61239906736489402</c:v>
                </c:pt>
                <c:pt idx="438">
                  <c:v>0.56301484738015561</c:v>
                </c:pt>
                <c:pt idx="439">
                  <c:v>0.51132260548424369</c:v>
                </c:pt>
                <c:pt idx="440">
                  <c:v>0.45752669157808434</c:v>
                </c:pt>
                <c:pt idx="441">
                  <c:v>0.40183975641799718</c:v>
                </c:pt>
                <c:pt idx="442">
                  <c:v>0.34448191238583259</c:v>
                </c:pt>
                <c:pt idx="443">
                  <c:v>0.28567986481141328</c:v>
                </c:pt>
                <c:pt idx="444">
                  <c:v>0.22566601727567975</c:v>
                </c:pt>
                <c:pt idx="445">
                  <c:v>0.16467755442532173</c:v>
                </c:pt>
                <c:pt idx="446">
                  <c:v>0.10295550591881064</c:v>
                </c:pt>
                <c:pt idx="447">
                  <c:v>4.0743795197797528E-2</c:v>
                </c:pt>
                <c:pt idx="448">
                  <c:v>-2.1711723161844193E-2</c:v>
                </c:pt>
                <c:pt idx="449">
                  <c:v>-8.4164233720392598E-2</c:v>
                </c:pt>
                <c:pt idx="450">
                  <c:v>-0.14636693423671032</c:v>
                </c:pt>
                <c:pt idx="451">
                  <c:v>-0.20807400967861051</c:v>
                </c:pt>
                <c:pt idx="452">
                  <c:v>-0.26904160233723395</c:v>
                </c:pt>
                <c:pt idx="453">
                  <c:v>-0.32902877421669485</c:v>
                </c:pt>
                <c:pt idx="454">
                  <c:v>-0.38779845790108336</c:v>
                </c:pt>
                <c:pt idx="455">
                  <c:v>-0.44511839214596705</c:v>
                </c:pt>
                <c:pt idx="456">
                  <c:v>-0.50076203850225909</c:v>
                </c:pt>
                <c:pt idx="457">
                  <c:v>-0.55450947535474271</c:v>
                </c:pt>
                <c:pt idx="458">
                  <c:v>-0.60614826584709891</c:v>
                </c:pt>
                <c:pt idx="459">
                  <c:v>-0.65547429626793585</c:v>
                </c:pt>
                <c:pt idx="460">
                  <c:v>-0.70229258158925267</c:v>
                </c:pt>
                <c:pt idx="461">
                  <c:v>-0.74641803497817694</c:v>
                </c:pt>
                <c:pt idx="462">
                  <c:v>-0.78767619824501356</c:v>
                </c:pt>
                <c:pt idx="463">
                  <c:v>-0.82590393034499587</c:v>
                </c:pt>
                <c:pt idx="464">
                  <c:v>-0.86095005121637491</c:v>
                </c:pt>
                <c:pt idx="465">
                  <c:v>-0.89267593841407078</c:v>
                </c:pt>
                <c:pt idx="466">
                  <c:v>-0.92095607418409375</c:v>
                </c:pt>
                <c:pt idx="467">
                  <c:v>-0.94567854081982627</c:v>
                </c:pt>
                <c:pt idx="468">
                  <c:v>-0.9667454623450884</c:v>
                </c:pt>
                <c:pt idx="469">
                  <c:v>-0.98407339078098377</c:v>
                </c:pt>
                <c:pt idx="470">
                  <c:v>-0.9975936354720043</c:v>
                </c:pt>
                <c:pt idx="471">
                  <c:v>-1.0072525341717729</c:v>
                </c:pt>
                <c:pt idx="472">
                  <c:v>-1.0130116648185323</c:v>
                </c:pt>
                <c:pt idx="473">
                  <c:v>-1.0148479971645963</c:v>
                </c:pt>
                <c:pt idx="474">
                  <c:v>-1.0127539836613795</c:v>
                </c:pt>
                <c:pt idx="475">
                  <c:v>-1.0067375892412924</c:v>
                </c:pt>
                <c:pt idx="476">
                  <c:v>-0.99682225987898865</c:v>
                </c:pt>
                <c:pt idx="477">
                  <c:v>-0.98304683005602744</c:v>
                </c:pt>
                <c:pt idx="478">
                  <c:v>-0.9654653694941453</c:v>
                </c:pt>
                <c:pt idx="479">
                  <c:v>-0.9441469697620265</c:v>
                </c:pt>
                <c:pt idx="480">
                  <c:v>-0.91917547159770308</c:v>
                </c:pt>
                <c:pt idx="481">
                  <c:v>-0.89064913402276802</c:v>
                </c:pt>
                <c:pt idx="482">
                  <c:v>-0.85868024655421149</c:v>
                </c:pt>
                <c:pt idx="483">
                  <c:v>-0.82339468604431176</c:v>
                </c:pt>
                <c:pt idx="484">
                  <c:v>-0.78493141989757753</c:v>
                </c:pt>
                <c:pt idx="485">
                  <c:v>-0.74344195762522369</c:v>
                </c:pt>
                <c:pt idx="486">
                  <c:v>-0.69908975290176512</c:v>
                </c:pt>
                <c:pt idx="487">
                  <c:v>-0.65204955848340407</c:v>
                </c:pt>
                <c:pt idx="488">
                  <c:v>-0.60250673653419451</c:v>
                </c:pt>
                <c:pt idx="489">
                  <c:v>-0.55065652708166368</c:v>
                </c:pt>
                <c:pt idx="490">
                  <c:v>-0.49670327748911164</c:v>
                </c:pt>
                <c:pt idx="491">
                  <c:v>-0.44085963598538624</c:v>
                </c:pt>
                <c:pt idx="492">
                  <c:v>-0.38334571243494581</c:v>
                </c:pt>
                <c:pt idx="493">
                  <c:v>-0.32438820966033655</c:v>
                </c:pt>
                <c:pt idx="494">
                  <c:v>-0.2642195287452006</c:v>
                </c:pt>
                <c:pt idx="495">
                  <c:v>-0.20307685184897131</c:v>
                </c:pt>
                <c:pt idx="496">
                  <c:v>-0.14120120615275869</c:v>
                </c:pt>
                <c:pt idx="497">
                  <c:v>-7.8836512630816827E-2</c:v>
                </c:pt>
                <c:pt idx="498">
                  <c:v>-1.6228623401439494E-2</c:v>
                </c:pt>
                <c:pt idx="499">
                  <c:v>4.6375648543358496E-2</c:v>
                </c:pt>
                <c:pt idx="500">
                  <c:v>0.10872950340038434</c:v>
                </c:pt>
                <c:pt idx="501">
                  <c:v>0.17058712856563688</c:v>
                </c:pt>
                <c:pt idx="502">
                  <c:v>0.23170466874870518</c:v>
                </c:pt>
                <c:pt idx="503">
                  <c:v>0.29184118836252715</c:v>
                </c:pt>
                <c:pt idx="504">
                  <c:v>0.3507596223903256</c:v>
                </c:pt>
                <c:pt idx="505">
                  <c:v>0.40822771197725888</c:v>
                </c:pt>
                <c:pt idx="506">
                  <c:v>0.46401892105421944</c:v>
                </c:pt>
                <c:pt idx="507">
                  <c:v>0.51791333037650156</c:v>
                </c:pt>
                <c:pt idx="508">
                  <c:v>0.56969850544876433</c:v>
                </c:pt>
                <c:pt idx="509">
                  <c:v>0.61917033491119733</c:v>
                </c:pt>
                <c:pt idx="510">
                  <c:v>0.6661338360779413</c:v>
                </c:pt>
                <c:pt idx="511">
                  <c:v>0.71040392444891087</c:v>
                </c:pt>
                <c:pt idx="512">
                  <c:v>0.7518061441578644</c:v>
                </c:pt>
                <c:pt idx="513">
                  <c:v>0.79017735647419529</c:v>
                </c:pt>
                <c:pt idx="514">
                  <c:v>0.82536638364105774</c:v>
                </c:pt>
                <c:pt idx="515">
                  <c:v>0.85723460550905484</c:v>
                </c:pt>
                <c:pt idx="516">
                  <c:v>0.88565650661070128</c:v>
                </c:pt>
                <c:pt idx="517">
                  <c:v>0.91052017151672393</c:v>
                </c:pt>
                <c:pt idx="518">
                  <c:v>0.93172772651920122</c:v>
                </c:pt>
                <c:pt idx="519">
                  <c:v>0.94919572589839762</c:v>
                </c:pt>
                <c:pt idx="520">
                  <c:v>0.96285548124894871</c:v>
                </c:pt>
                <c:pt idx="521">
                  <c:v>0.97265333256560926</c:v>
                </c:pt>
                <c:pt idx="522">
                  <c:v>0.97855086001879354</c:v>
                </c:pt>
                <c:pt idx="523">
                  <c:v>0.98052503558405646</c:v>
                </c:pt>
                <c:pt idx="524">
                  <c:v>0.97856831392716215</c:v>
                </c:pt>
                <c:pt idx="525">
                  <c:v>0.97268866218601158</c:v>
                </c:pt>
                <c:pt idx="526">
                  <c:v>0.96290952853192913</c:v>
                </c:pt>
                <c:pt idx="527">
                  <c:v>0.94926974963435518</c:v>
                </c:pt>
                <c:pt idx="528">
                  <c:v>0.93182339739416098</c:v>
                </c:pt>
                <c:pt idx="529">
                  <c:v>0.91063956555043957</c:v>
                </c:pt>
                <c:pt idx="530">
                  <c:v>0.88580209700296475</c:v>
                </c:pt>
                <c:pt idx="531">
                  <c:v>0.85740925292640879</c:v>
                </c:pt>
                <c:pt idx="532">
                  <c:v>0.82557332498223746</c:v>
                </c:pt>
                <c:pt idx="533">
                  <c:v>0.79042019215862591</c:v>
                </c:pt>
                <c:pt idx="534">
                  <c:v>0.75208882398742993</c:v>
                </c:pt>
                <c:pt idx="535">
                  <c:v>0.71073073209872095</c:v>
                </c:pt>
                <c:pt idx="536">
                  <c:v>0.66650937227736373</c:v>
                </c:pt>
                <c:pt idx="537">
                  <c:v>0.61959949938150516</c:v>
                </c:pt>
                <c:pt idx="538">
                  <c:v>0.57018647766869768</c:v>
                </c:pt>
                <c:pt idx="539">
                  <c:v>0.51846554925163424</c:v>
                </c:pt>
                <c:pt idx="540">
                  <c:v>0.46464106357040225</c:v>
                </c:pt>
                <c:pt idx="541">
                  <c:v>0.40892567092235188</c:v>
                </c:pt>
                <c:pt idx="542">
                  <c:v>0.35153948323216355</c:v>
                </c:pt>
                <c:pt idx="543">
                  <c:v>0.29270920537435885</c:v>
                </c:pt>
                <c:pt idx="544">
                  <c:v>0.23266724047637349</c:v>
                </c:pt>
                <c:pt idx="545">
                  <c:v>0.17165077273321266</c:v>
                </c:pt>
                <c:pt idx="546">
                  <c:v>0.10990083135346995</c:v>
                </c:pt>
                <c:pt idx="547">
                  <c:v>4.76613393307182E-2</c:v>
                </c:pt>
                <c:pt idx="548">
                  <c:v>-1.4821849205451709E-2</c:v>
                </c:pt>
                <c:pt idx="549">
                  <c:v>-7.7301919259829224E-2</c:v>
                </c:pt>
                <c:pt idx="550">
                  <c:v>-0.13953206903398213</c:v>
                </c:pt>
                <c:pt idx="551">
                  <c:v>-0.20126648393670024</c:v>
                </c:pt>
                <c:pt idx="552">
                  <c:v>-0.26226130669828429</c:v>
                </c:pt>
                <c:pt idx="553">
                  <c:v>-0.32227559976030795</c:v>
                </c:pt>
                <c:pt idx="554">
                  <c:v>-0.38107229614252203</c:v>
                </c:pt>
                <c:pt idx="555">
                  <c:v>-0.43841913503443974</c:v>
                </c:pt>
                <c:pt idx="556">
                  <c:v>-0.494089578419178</c:v>
                </c:pt>
                <c:pt idx="557">
                  <c:v>-0.54786370511199378</c:v>
                </c:pt>
                <c:pt idx="558">
                  <c:v>-0.59952907868532068</c:v>
                </c:pt>
                <c:pt idx="559">
                  <c:v>-0.64888158585479883</c:v>
                </c:pt>
                <c:pt idx="560">
                  <c:v>-0.69572624201777389</c:v>
                </c:pt>
                <c:pt idx="561">
                  <c:v>-0.7398779607649788</c:v>
                </c:pt>
                <c:pt idx="562">
                  <c:v>-0.7811622843286733</c:v>
                </c:pt>
                <c:pt idx="563">
                  <c:v>-0.81941607208431622</c:v>
                </c:pt>
                <c:pt idx="564">
                  <c:v>-0.85448814438874232</c:v>
                </c:pt>
                <c:pt idx="565">
                  <c:v>-0.88623987921374825</c:v>
                </c:pt>
                <c:pt idx="566">
                  <c:v>-0.91454575922057246</c:v>
                </c:pt>
                <c:pt idx="567">
                  <c:v>-0.93929386711615892</c:v>
                </c:pt>
                <c:pt idx="568">
                  <c:v>-0.96038632733623552</c:v>
                </c:pt>
                <c:pt idx="569">
                  <c:v>-0.97773969231216606</c:v>
                </c:pt>
                <c:pt idx="570">
                  <c:v>-0.99128527179705983</c:v>
                </c:pt>
                <c:pt idx="571">
                  <c:v>-1.0009694039515296</c:v>
                </c:pt>
                <c:pt idx="572">
                  <c:v>-1.0067536671191688</c:v>
                </c:pt>
                <c:pt idx="573">
                  <c:v>-1.0086150314560309</c:v>
                </c:pt>
                <c:pt idx="574">
                  <c:v>-1.0065459498156484</c:v>
                </c:pt>
                <c:pt idx="575">
                  <c:v>-1.0005543875309444</c:v>
                </c:pt>
                <c:pt idx="576">
                  <c:v>-0.99066379097548163</c:v>
                </c:pt>
                <c:pt idx="577">
                  <c:v>-0.97691299502813422</c:v>
                </c:pt>
                <c:pt idx="578">
                  <c:v>-0.95935606980636357</c:v>
                </c:pt>
                <c:pt idx="579">
                  <c:v>-0.93806210727299555</c:v>
                </c:pt>
                <c:pt idx="580">
                  <c:v>-0.91311494855862796</c:v>
                </c:pt>
                <c:pt idx="581">
                  <c:v>-0.88461285307585202</c:v>
                </c:pt>
                <c:pt idx="582">
                  <c:v>-0.85266811073107984</c:v>
                </c:pt>
                <c:pt idx="583">
                  <c:v>-0.81740659876447641</c:v>
                </c:pt>
                <c:pt idx="584">
                  <c:v>-0.77896728496685741</c:v>
                </c:pt>
                <c:pt idx="585">
                  <c:v>-0.73750167923423104</c:v>
                </c:pt>
                <c:pt idx="586">
                  <c:v>-0.69317323562433197</c:v>
                </c:pt>
                <c:pt idx="587">
                  <c:v>-0.64615670727508034</c:v>
                </c:pt>
                <c:pt idx="588">
                  <c:v>-0.5966374567307039</c:v>
                </c:pt>
                <c:pt idx="589">
                  <c:v>-0.54481072439738687</c:v>
                </c:pt>
                <c:pt idx="590">
                  <c:v>-0.49088085801557785</c:v>
                </c:pt>
                <c:pt idx="591">
                  <c:v>-0.43506050618974057</c:v>
                </c:pt>
                <c:pt idx="592">
                  <c:v>-0.37756977915848905</c:v>
                </c:pt>
                <c:pt idx="593">
                  <c:v>-0.31863538011697901</c:v>
                </c:pt>
                <c:pt idx="594">
                  <c:v>-0.25848971052002323</c:v>
                </c:pt>
                <c:pt idx="595">
                  <c:v>-0.19736995289668788</c:v>
                </c:pt>
                <c:pt idx="596">
                  <c:v>-0.13551713479629132</c:v>
                </c:pt>
                <c:pt idx="597">
                  <c:v>-7.3175177559768351E-2</c:v>
                </c:pt>
                <c:pt idx="598">
                  <c:v>-1.0589933670675195E-2</c:v>
                </c:pt>
                <c:pt idx="599">
                  <c:v>5.1991783515199737E-2</c:v>
                </c:pt>
                <c:pt idx="600">
                  <c:v>0.11432317383233824</c:v>
                </c:pt>
                <c:pt idx="601">
                  <c:v>0.17615842431585593</c:v>
                </c:pt>
                <c:pt idx="602">
                  <c:v>0.23725367931593039</c:v>
                </c:pt>
                <c:pt idx="603">
                  <c:v>0.2973680028874765</c:v>
                </c:pt>
                <c:pt idx="604">
                  <c:v>0.35626432965718197</c:v>
                </c:pt>
                <c:pt idx="605">
                  <c:v>0.41371040041504109</c:v>
                </c:pt>
                <c:pt idx="606">
                  <c:v>0.46947967873825697</c:v>
                </c:pt>
                <c:pt idx="607">
                  <c:v>0.5233522450297966</c:v>
                </c:pt>
                <c:pt idx="608">
                  <c:v>0.57511566444345219</c:v>
                </c:pt>
                <c:pt idx="609">
                  <c:v>0.62456582526990356</c:v>
                </c:pt>
                <c:pt idx="610">
                  <c:v>0.67150774447521255</c:v>
                </c:pt>
                <c:pt idx="611">
                  <c:v>0.71575633721259302</c:v>
                </c:pt>
                <c:pt idx="612">
                  <c:v>0.75713714727049186</c:v>
                </c:pt>
                <c:pt idx="613">
                  <c:v>0.79548703557437217</c:v>
                </c:pt>
                <c:pt idx="614">
                  <c:v>0.83065482402483382</c:v>
                </c:pt>
                <c:pt idx="615">
                  <c:v>0.8625018921312958</c:v>
                </c:pt>
                <c:pt idx="616">
                  <c:v>0.89090272408644977</c:v>
                </c:pt>
                <c:pt idx="617">
                  <c:v>0.91574540412257299</c:v>
                </c:pt>
                <c:pt idx="618">
                  <c:v>0.93693205819462677</c:v>
                </c:pt>
                <c:pt idx="619">
                  <c:v>0.9543792402471214</c:v>
                </c:pt>
                <c:pt idx="620">
                  <c:v>0.9680182615402777</c:v>
                </c:pt>
                <c:pt idx="621">
                  <c:v>0.97779546173577292</c:v>
                </c:pt>
                <c:pt idx="622">
                  <c:v>0.98367242067227667</c:v>
                </c:pt>
                <c:pt idx="623">
                  <c:v>0.98562610999492573</c:v>
                </c:pt>
                <c:pt idx="624">
                  <c:v>0.98364898404038792</c:v>
                </c:pt>
                <c:pt idx="625">
                  <c:v>0.97774900961878508</c:v>
                </c:pt>
                <c:pt idx="626">
                  <c:v>0.96794963457497118</c:v>
                </c:pt>
                <c:pt idx="627">
                  <c:v>0.95428969525322627</c:v>
                </c:pt>
                <c:pt idx="628">
                  <c:v>0.93682326323055531</c:v>
                </c:pt>
                <c:pt idx="629">
                  <c:v>0.91561943192348849</c:v>
                </c:pt>
                <c:pt idx="630">
                  <c:v>0.89076204391052127</c:v>
                </c:pt>
                <c:pt idx="631">
                  <c:v>0.862349360046335</c:v>
                </c:pt>
                <c:pt idx="632">
                  <c:v>0.83049367167368393</c:v>
                </c:pt>
                <c:pt idx="633">
                  <c:v>0.79532085746330661</c:v>
                </c:pt>
                <c:pt idx="634">
                  <c:v>0.75696988663089615</c:v>
                </c:pt>
                <c:pt idx="635">
                  <c:v>0.71559227049160912</c:v>
                </c:pt>
                <c:pt idx="636">
                  <c:v>0.67135146451668504</c:v>
                </c:pt>
                <c:pt idx="637">
                  <c:v>0.62442222325186425</c:v>
                </c:pt>
                <c:pt idx="638">
                  <c:v>0.57498991064358096</c:v>
                </c:pt>
                <c:pt idx="639">
                  <c:v>0.52324976849461247</c:v>
                </c:pt>
                <c:pt idx="640">
                  <c:v>0.46940614593640884</c:v>
                </c:pt>
                <c:pt idx="641">
                  <c:v>0.41367169295889439</c:v>
                </c:pt>
                <c:pt idx="642">
                  <c:v>0.3562665211805599</c:v>
                </c:pt>
                <c:pt idx="643">
                  <c:v>0.29741733517096824</c:v>
                </c:pt>
                <c:pt idx="644">
                  <c:v>0.23735653775378968</c:v>
                </c:pt>
                <c:pt idx="645">
                  <c:v>0.17632131282152602</c:v>
                </c:pt>
                <c:pt idx="646">
                  <c:v>0.1145526892814232</c:v>
                </c:pt>
                <c:pt idx="647">
                  <c:v>5.2294589826966664E-2</c:v>
                </c:pt>
                <c:pt idx="648">
                  <c:v>-1.020713171119525E-2</c:v>
                </c:pt>
                <c:pt idx="649">
                  <c:v>-7.2705660635542707E-2</c:v>
                </c:pt>
                <c:pt idx="650">
                  <c:v>-0.13495419544419984</c:v>
                </c:pt>
                <c:pt idx="651">
                  <c:v>-0.19670692184127009</c:v>
                </c:pt>
                <c:pt idx="652">
                  <c:v>-0.25771998285124986</c:v>
                </c:pt>
                <c:pt idx="653">
                  <c:v>-0.31775244120865465</c:v>
                </c:pt>
                <c:pt idx="654">
                  <c:v>-0.37656723022506861</c:v>
                </c:pt>
                <c:pt idx="655">
                  <c:v>-0.43393208938065631</c:v>
                </c:pt>
                <c:pt idx="656">
                  <c:v>-0.4896204809480163</c:v>
                </c:pt>
                <c:pt idx="657">
                  <c:v>-0.54341248403071674</c:v>
                </c:pt>
                <c:pt idx="658">
                  <c:v>-0.59509566248836276</c:v>
                </c:pt>
                <c:pt idx="659">
                  <c:v>-0.64446590332262887</c:v>
                </c:pt>
                <c:pt idx="660">
                  <c:v>-0.69132822221573842</c:v>
                </c:pt>
                <c:pt idx="661">
                  <c:v>-0.73549753304215149</c:v>
                </c:pt>
                <c:pt idx="662">
                  <c:v>-0.77679937831673251</c:v>
                </c:pt>
                <c:pt idx="663">
                  <c:v>-0.81507061769643263</c:v>
                </c:pt>
                <c:pt idx="664">
                  <c:v>-0.85016007181840592</c:v>
                </c:pt>
                <c:pt idx="665">
                  <c:v>-0.88192911893368964</c:v>
                </c:pt>
                <c:pt idx="666">
                  <c:v>-0.91025224198163435</c:v>
                </c:pt>
                <c:pt idx="667">
                  <c:v>-0.9350175239461801</c:v>
                </c:pt>
                <c:pt idx="668">
                  <c:v>-0.95612708953893666</c:v>
                </c:pt>
                <c:pt idx="669">
                  <c:v>-0.97349749146605435</c:v>
                </c:pt>
                <c:pt idx="670">
                  <c:v>-0.9870600397543331</c:v>
                </c:pt>
                <c:pt idx="671">
                  <c:v>-0.99676107283697557</c:v>
                </c:pt>
                <c:pt idx="672">
                  <c:v>-1.0025621693290732</c:v>
                </c:pt>
                <c:pt idx="673">
                  <c:v>-1.0044402996570954</c:v>
                </c:pt>
                <c:pt idx="674">
                  <c:v>-1.0023879169439089</c:v>
                </c:pt>
                <c:pt idx="675">
                  <c:v>-0.99641298679069179</c:v>
                </c:pt>
                <c:pt idx="676">
                  <c:v>-0.98653895583819118</c:v>
                </c:pt>
                <c:pt idx="677">
                  <c:v>-0.97280465923139336</c:v>
                </c:pt>
                <c:pt idx="678">
                  <c:v>-0.9552641673528085</c:v>
                </c:pt>
                <c:pt idx="679">
                  <c:v>-0.93398657242925487</c:v>
                </c:pt>
                <c:pt idx="680">
                  <c:v>-0.9090557158542647</c:v>
                </c:pt>
                <c:pt idx="681">
                  <c:v>-0.88056985730230675</c:v>
                </c:pt>
                <c:pt idx="682">
                  <c:v>-0.84864128694062568</c:v>
                </c:pt>
                <c:pt idx="683">
                  <c:v>-0.81339588226918413</c:v>
                </c:pt>
                <c:pt idx="684">
                  <c:v>-0.77497261133755047</c:v>
                </c:pt>
                <c:pt idx="685">
                  <c:v>-0.73352298429943252</c:v>
                </c:pt>
                <c:pt idx="686">
                  <c:v>-0.68921045546927706</c:v>
                </c:pt>
                <c:pt idx="687">
                  <c:v>-0.64220977824065073</c:v>
                </c:pt>
                <c:pt idx="688">
                  <c:v>-0.59270631541241237</c:v>
                </c:pt>
                <c:pt idx="689">
                  <c:v>-0.54089530764436311</c:v>
                </c:pt>
                <c:pt idx="690">
                  <c:v>-0.48698110292956626</c:v>
                </c:pt>
                <c:pt idx="691">
                  <c:v>-0.43117635012407918</c:v>
                </c:pt>
                <c:pt idx="692">
                  <c:v>-0.37370115971708412</c:v>
                </c:pt>
                <c:pt idx="693">
                  <c:v>-0.3147822351533397</c:v>
                </c:pt>
                <c:pt idx="694">
                  <c:v>-0.25465197813623852</c:v>
                </c:pt>
                <c:pt idx="695">
                  <c:v>-0.19354757144244514</c:v>
                </c:pt>
                <c:pt idx="696">
                  <c:v>-0.13171004286785173</c:v>
                </c:pt>
                <c:pt idx="697">
                  <c:v>-6.9383313999049456E-2</c:v>
                </c:pt>
                <c:pt idx="698">
                  <c:v>-6.8132375642062544E-3</c:v>
                </c:pt>
                <c:pt idx="699">
                  <c:v>5.5753372837242778E-2</c:v>
                </c:pt>
                <c:pt idx="700">
                  <c:v>0.1180697167971002</c:v>
                </c:pt>
                <c:pt idx="701">
                  <c:v>0.17988998110875884</c:v>
                </c:pt>
                <c:pt idx="702">
                  <c:v>0.24097030988165469</c:v>
                </c:pt>
                <c:pt idx="703">
                  <c:v>0.30106976693094484</c:v>
                </c:pt>
                <c:pt idx="704">
                  <c:v>0.3599512866444764</c:v>
                </c:pt>
                <c:pt idx="705">
                  <c:v>0.4173826095743865</c:v>
                </c:pt>
                <c:pt idx="706">
                  <c:v>0.4731371990609588</c:v>
                </c:pt>
                <c:pt idx="707">
                  <c:v>0.52699513527122011</c:v>
                </c:pt>
                <c:pt idx="708">
                  <c:v>0.57874398312390396</c:v>
                </c:pt>
                <c:pt idx="709">
                  <c:v>0.62817963067562799</c:v>
                </c:pt>
                <c:pt idx="710">
                  <c:v>0.67510709465931984</c:v>
                </c:pt>
                <c:pt idx="711">
                  <c:v>0.71934128999596392</c:v>
                </c:pt>
                <c:pt idx="712">
                  <c:v>0.76070776024272924</c:v>
                </c:pt>
                <c:pt idx="713">
                  <c:v>0.79904336609471605</c:v>
                </c:pt>
                <c:pt idx="714">
                  <c:v>0.83419692922310518</c:v>
                </c:pt>
                <c:pt idx="715">
                  <c:v>0.86602982890877001</c:v>
                </c:pt>
                <c:pt idx="716">
                  <c:v>0.89441654911681434</c:v>
                </c:pt>
                <c:pt idx="717">
                  <c:v>0.91924517385281301</c:v>
                </c:pt>
                <c:pt idx="718">
                  <c:v>0.94041782884594904</c:v>
                </c:pt>
                <c:pt idx="719">
                  <c:v>0.95785106781583829</c:v>
                </c:pt>
                <c:pt idx="720">
                  <c:v>0.97147620179871774</c:v>
                </c:pt>
                <c:pt idx="721">
                  <c:v>0.98123957023318131</c:v>
                </c:pt>
                <c:pt idx="722">
                  <c:v>0.98710275273569503</c:v>
                </c:pt>
                <c:pt idx="723">
                  <c:v>0.9890427207300907</c:v>
                </c:pt>
                <c:pt idx="724">
                  <c:v>0.98705192833261224</c:v>
                </c:pt>
                <c:pt idx="725">
                  <c:v>0.98113834213383999</c:v>
                </c:pt>
                <c:pt idx="726">
                  <c:v>0.97132540975996617</c:v>
                </c:pt>
                <c:pt idx="727">
                  <c:v>0.95765196733748148</c:v>
                </c:pt>
                <c:pt idx="728">
                  <c:v>0.94017208622647375</c:v>
                </c:pt>
                <c:pt idx="729">
                  <c:v>0.91895485962742307</c:v>
                </c:pt>
                <c:pt idx="730">
                  <c:v>0.89408412990364017</c:v>
                </c:pt>
                <c:pt idx="731">
                  <c:v>0.86565815769548426</c:v>
                </c:pt>
                <c:pt idx="732">
                  <c:v>0.83378923413223371</c:v>
                </c:pt>
                <c:pt idx="733">
                  <c:v>0.79860323767202213</c:v>
                </c:pt>
                <c:pt idx="734">
                  <c:v>0.7602391373187769</c:v>
                </c:pt>
                <c:pt idx="735">
                  <c:v>0.71884844417674287</c:v>
                </c:pt>
                <c:pt idx="736">
                  <c:v>0.67459461350706895</c:v>
                </c:pt>
                <c:pt idx="737">
                  <c:v>0.62765239964629149</c:v>
                </c:pt>
                <c:pt idx="738">
                  <c:v>0.57820716633243019</c:v>
                </c:pt>
                <c:pt idx="739">
                  <c:v>0.52645415516070637</c:v>
                </c:pt>
                <c:pt idx="740">
                  <c:v>0.47259771505583836</c:v>
                </c:pt>
                <c:pt idx="741">
                  <c:v>0.41685049580184641</c:v>
                </c:pt>
                <c:pt idx="742">
                  <c:v>0.35943260881214656</c:v>
                </c:pt>
                <c:pt idx="743">
                  <c:v>0.30057075845202208</c:v>
                </c:pt>
                <c:pt idx="744">
                  <c:v>0.2404973473417194</c:v>
                </c:pt>
                <c:pt idx="745">
                  <c:v>0.17944955917110411</c:v>
                </c:pt>
                <c:pt idx="746">
                  <c:v>0.11766842264560295</c:v>
                </c:pt>
                <c:pt idx="747">
                  <c:v>5.5397860257682729E-2</c:v>
                </c:pt>
                <c:pt idx="748">
                  <c:v>-7.1162743621950575E-3</c:v>
                </c:pt>
                <c:pt idx="749">
                  <c:v>-6.9627166715938507E-2</c:v>
                </c:pt>
                <c:pt idx="750">
                  <c:v>-0.13188801550027404</c:v>
                </c:pt>
                <c:pt idx="751">
                  <c:v>-0.19365300661712703</c:v>
                </c:pt>
                <c:pt idx="752">
                  <c:v>-0.25467828328798942</c:v>
                </c:pt>
                <c:pt idx="753">
                  <c:v>-0.31472290844364736</c:v>
                </c:pt>
                <c:pt idx="754">
                  <c:v>-0.3735498155911281</c:v>
                </c:pt>
                <c:pt idx="755">
                  <c:v>-0.43092674440525819</c:v>
                </c:pt>
                <c:pt idx="756">
                  <c:v>-0.48662715735250672</c:v>
                </c:pt>
                <c:pt idx="757">
                  <c:v>-0.54043113372959561</c:v>
                </c:pt>
                <c:pt idx="758">
                  <c:v>-0.59212623758845218</c:v>
                </c:pt>
                <c:pt idx="759">
                  <c:v>-0.64150835612231771</c:v>
                </c:pt>
                <c:pt idx="760">
                  <c:v>-0.6883825052042174</c:v>
                </c:pt>
                <c:pt idx="761">
                  <c:v>-0.73256359889868206</c:v>
                </c:pt>
                <c:pt idx="762">
                  <c:v>-0.77387717990984184</c:v>
                </c:pt>
                <c:pt idx="763">
                  <c:v>-0.81216010808316008</c:v>
                </c:pt>
                <c:pt idx="764">
                  <c:v>-0.84726120424359097</c:v>
                </c:pt>
                <c:pt idx="765">
                  <c:v>-0.87904184682917397</c:v>
                </c:pt>
                <c:pt idx="766">
                  <c:v>-0.90737651896554017</c:v>
                </c:pt>
                <c:pt idx="767">
                  <c:v>-0.93215330382214356</c:v>
                </c:pt>
                <c:pt idx="768">
                  <c:v>-0.95327432629539943</c:v>
                </c:pt>
                <c:pt idx="769">
                  <c:v>-0.97065613927549343</c:v>
                </c:pt>
                <c:pt idx="770">
                  <c:v>-0.98423005297253408</c:v>
                </c:pt>
                <c:pt idx="771">
                  <c:v>-0.99394240600230055</c:v>
                </c:pt>
                <c:pt idx="772">
                  <c:v>-0.99975477716173822</c:v>
                </c:pt>
                <c:pt idx="773">
                  <c:v>-1.0016441370584301</c:v>
                </c:pt>
                <c:pt idx="774">
                  <c:v>-0.99960293899563801</c:v>
                </c:pt>
                <c:pt idx="775">
                  <c:v>-0.99363914875421389</c:v>
                </c:pt>
                <c:pt idx="776">
                  <c:v>-0.98377621315385921</c:v>
                </c:pt>
                <c:pt idx="777">
                  <c:v>-0.97005296751779735</c:v>
                </c:pt>
                <c:pt idx="778">
                  <c:v>-0.95252348240606977</c:v>
                </c:pt>
                <c:pt idx="779">
                  <c:v>-0.9312568502223012</c:v>
                </c:pt>
                <c:pt idx="780">
                  <c:v>-0.90633691253613635</c:v>
                </c:pt>
                <c:pt idx="781">
                  <c:v>-0.87786192919745054</c:v>
                </c:pt>
                <c:pt idx="782">
                  <c:v>-0.84594419054819192</c:v>
                </c:pt>
                <c:pt idx="783">
                  <c:v>-0.81070957426231982</c:v>
                </c:pt>
                <c:pt idx="784">
                  <c:v>-0.77229704856270942</c:v>
                </c:pt>
                <c:pt idx="785">
                  <c:v>-0.73085812377569959</c:v>
                </c:pt>
                <c:pt idx="786">
                  <c:v>-0.68655625438763468</c:v>
                </c:pt>
                <c:pt idx="787">
                  <c:v>-0.63956619396333503</c:v>
                </c:pt>
                <c:pt idx="788">
                  <c:v>-0.59007330547220072</c:v>
                </c:pt>
                <c:pt idx="789">
                  <c:v>-0.53827282974392332</c:v>
                </c:pt>
                <c:pt idx="790">
                  <c:v>-0.48436911494072254</c:v>
                </c:pt>
                <c:pt idx="791">
                  <c:v>-0.42857481008718468</c:v>
                </c:pt>
                <c:pt idx="792">
                  <c:v>-0.37111002584034342</c:v>
                </c:pt>
                <c:pt idx="793">
                  <c:v>-0.31220146581210606</c:v>
                </c:pt>
                <c:pt idx="794">
                  <c:v>-0.2520815318723697</c:v>
                </c:pt>
                <c:pt idx="795">
                  <c:v>-0.19098740696362496</c:v>
                </c:pt>
                <c:pt idx="796">
                  <c:v>-0.12916011904696062</c:v>
                </c:pt>
                <c:pt idx="797">
                  <c:v>-6.6843589873434944E-2</c:v>
                </c:pt>
                <c:pt idx="798">
                  <c:v>-4.2836723350941977E-3</c:v>
                </c:pt>
                <c:pt idx="799">
                  <c:v>5.8272819805445471E-2</c:v>
                </c:pt>
                <c:pt idx="800">
                  <c:v>0.12057908597742301</c:v>
                </c:pt>
                <c:pt idx="801">
                  <c:v>0.18238931281236034</c:v>
                </c:pt>
                <c:pt idx="802">
                  <c:v>0.24345964425844877</c:v>
                </c:pt>
                <c:pt idx="803">
                  <c:v>0.30354914397022481</c:v>
                </c:pt>
                <c:pt idx="804">
                  <c:v>0.36242074617559927</c:v>
                </c:pt>
                <c:pt idx="805">
                  <c:v>0.41984219126738492</c:v>
                </c:pt>
                <c:pt idx="806">
                  <c:v>0.47558694242719152</c:v>
                </c:pt>
                <c:pt idx="807">
                  <c:v>0.52943507966397541</c:v>
                </c:pt>
                <c:pt idx="808">
                  <c:v>0.58117416773909458</c:v>
                </c:pt>
                <c:pt idx="809">
                  <c:v>0.63060009455235799</c:v>
                </c:pt>
                <c:pt idx="810">
                  <c:v>0.67751787668054286</c:v>
                </c:pt>
                <c:pt idx="811">
                  <c:v>0.72174242888910212</c:v>
                </c:pt>
                <c:pt idx="812">
                  <c:v>0.7630992945802948</c:v>
                </c:pt>
                <c:pt idx="813">
                  <c:v>0.8014253342949359</c:v>
                </c:pt>
                <c:pt idx="814">
                  <c:v>0.83656936955051531</c:v>
                </c:pt>
                <c:pt idx="815">
                  <c:v>0.86839277947487459</c:v>
                </c:pt>
                <c:pt idx="816">
                  <c:v>0.89677004788065429</c:v>
                </c:pt>
                <c:pt idx="817">
                  <c:v>0.92158925862160057</c:v>
                </c:pt>
                <c:pt idx="818">
                  <c:v>0.94275253727565822</c:v>
                </c:pt>
                <c:pt idx="819">
                  <c:v>0.9601764374118289</c:v>
                </c:pt>
                <c:pt idx="820">
                  <c:v>0.97379226991632439</c:v>
                </c:pt>
                <c:pt idx="821">
                  <c:v>0.98354637407831769</c:v>
                </c:pt>
                <c:pt idx="822">
                  <c:v>0.98940032936545097</c:v>
                </c:pt>
                <c:pt idx="823">
                  <c:v>0.99133110705332772</c:v>
                </c:pt>
                <c:pt idx="824">
                  <c:v>0.98933116111055641</c:v>
                </c:pt>
                <c:pt idx="825">
                  <c:v>0.98340845798067278</c:v>
                </c:pt>
                <c:pt idx="826">
                  <c:v>0.97358644514341153</c:v>
                </c:pt>
                <c:pt idx="827">
                  <c:v>0.9599039585793927</c:v>
                </c:pt>
                <c:pt idx="828">
                  <c:v>0.94241506950341747</c:v>
                </c:pt>
                <c:pt idx="829">
                  <c:v>0.92118887097125923</c:v>
                </c:pt>
                <c:pt idx="830">
                  <c:v>0.89630920520210111</c:v>
                </c:pt>
                <c:pt idx="831">
                  <c:v>0.86787433269274872</c:v>
                </c:pt>
                <c:pt idx="832">
                  <c:v>0.8359965444295121</c:v>
                </c:pt>
                <c:pt idx="833">
                  <c:v>0.80080171872811146</c:v>
                </c:pt>
                <c:pt idx="834">
                  <c:v>0.76242882445064164</c:v>
                </c:pt>
                <c:pt idx="835">
                  <c:v>0.72102937256007549</c:v>
                </c:pt>
                <c:pt idx="836">
                  <c:v>0.67676681817687279</c:v>
                </c:pt>
                <c:pt idx="837">
                  <c:v>0.62981591549741611</c:v>
                </c:pt>
                <c:pt idx="838">
                  <c:v>0.58036202812015059</c:v>
                </c:pt>
                <c:pt idx="839">
                  <c:v>0.52860039750127574</c:v>
                </c:pt>
                <c:pt idx="840">
                  <c:v>0.47473537242704544</c:v>
                </c:pt>
                <c:pt idx="841">
                  <c:v>0.41897960254356859</c:v>
                </c:pt>
                <c:pt idx="842">
                  <c:v>0.36155319912689532</c:v>
                </c:pt>
                <c:pt idx="843">
                  <c:v>0.30268286640551822</c:v>
                </c:pt>
                <c:pt idx="844">
                  <c:v>0.24260100686340164</c:v>
                </c:pt>
                <c:pt idx="845">
                  <c:v>0.18154480405469947</c:v>
                </c:pt>
                <c:pt idx="846">
                  <c:v>0.11975528654966405</c:v>
                </c:pt>
                <c:pt idx="847">
                  <c:v>5.7476376706127541E-2</c:v>
                </c:pt>
                <c:pt idx="848">
                  <c:v>-5.0460719795439868E-3</c:v>
                </c:pt>
                <c:pt idx="849">
                  <c:v>-6.7565245142818031E-2</c:v>
                </c:pt>
                <c:pt idx="850">
                  <c:v>-0.12983434161344606</c:v>
                </c:pt>
                <c:pt idx="851">
                  <c:v>-0.19160754742584638</c:v>
                </c:pt>
                <c:pt idx="852">
                  <c:v>-0.25264100593347383</c:v>
                </c:pt>
                <c:pt idx="853">
                  <c:v>-0.31269378019855665</c:v>
                </c:pt>
                <c:pt idx="854">
                  <c:v>-0.37152880385901776</c:v>
                </c:pt>
                <c:pt idx="855">
                  <c:v>-0.42891381672006956</c:v>
                </c:pt>
                <c:pt idx="856">
                  <c:v>-0.48462228137805896</c:v>
                </c:pt>
                <c:pt idx="857">
                  <c:v>-0.53843427725904558</c:v>
                </c:pt>
                <c:pt idx="858">
                  <c:v>-0.59013736854378429</c:v>
                </c:pt>
                <c:pt idx="859">
                  <c:v>-0.63952744255382854</c:v>
                </c:pt>
                <c:pt idx="860">
                  <c:v>-0.68640951529000205</c:v>
                </c:pt>
                <c:pt idx="861">
                  <c:v>-0.7305985009441236</c:v>
                </c:pt>
                <c:pt idx="862">
                  <c:v>-0.77191994234710137</c:v>
                </c:pt>
                <c:pt idx="863">
                  <c:v>-0.81021069947067048</c:v>
                </c:pt>
                <c:pt idx="864">
                  <c:v>-0.84531959326555151</c:v>
                </c:pt>
                <c:pt idx="865">
                  <c:v>-0.87710800229505037</c:v>
                </c:pt>
                <c:pt idx="866">
                  <c:v>-0.90545040980954927</c:v>
                </c:pt>
                <c:pt idx="867">
                  <c:v>-0.93023489910277679</c:v>
                </c:pt>
                <c:pt idx="868">
                  <c:v>-0.95136359519491009</c:v>
                </c:pt>
                <c:pt idx="869">
                  <c:v>-0.96875305109940613</c:v>
                </c:pt>
                <c:pt idx="870">
                  <c:v>-0.98233457714915107</c:v>
                </c:pt>
                <c:pt idx="871">
                  <c:v>-0.99205451208221107</c:v>
                </c:pt>
                <c:pt idx="872">
                  <c:v>-0.99787443481732996</c:v>
                </c:pt>
                <c:pt idx="873">
                  <c:v>-0.99977131608339864</c:v>
                </c:pt>
                <c:pt idx="874">
                  <c:v>-0.99773760930450672</c:v>
                </c:pt>
                <c:pt idx="875">
                  <c:v>-0.99178128038184721</c:v>
                </c:pt>
                <c:pt idx="876">
                  <c:v>-0.98192577625498112</c:v>
                </c:pt>
                <c:pt idx="877">
                  <c:v>-0.96820993236651587</c:v>
                </c:pt>
                <c:pt idx="878">
                  <c:v>-0.95068781939539337</c:v>
                </c:pt>
                <c:pt idx="879">
                  <c:v>-0.92942852986366742</c:v>
                </c:pt>
                <c:pt idx="880">
                  <c:v>-0.90451590545893723</c:v>
                </c:pt>
                <c:pt idx="881">
                  <c:v>-0.87604820614856027</c:v>
                </c:pt>
                <c:pt idx="882">
                  <c:v>-0.84413772239150064</c:v>
                </c:pt>
                <c:pt idx="883">
                  <c:v>-0.80891033197824835</c:v>
                </c:pt>
                <c:pt idx="884">
                  <c:v>-0.77050500324777815</c:v>
                </c:pt>
                <c:pt idx="885">
                  <c:v>-0.72907324664202822</c:v>
                </c:pt>
                <c:pt idx="886">
                  <c:v>-0.68477851676249779</c:v>
                </c:pt>
                <c:pt idx="887">
                  <c:v>-0.63779556728869347</c:v>
                </c:pt>
                <c:pt idx="888">
                  <c:v>-0.5883097613042626</c:v>
                </c:pt>
                <c:pt idx="889">
                  <c:v>-0.53651633975265711</c:v>
                </c:pt>
                <c:pt idx="890">
                  <c:v>-0.48261965090941539</c:v>
                </c:pt>
                <c:pt idx="891">
                  <c:v>-0.42683234391200875</c:v>
                </c:pt>
                <c:pt idx="892">
                  <c:v>-0.3693745295298681</c:v>
                </c:pt>
                <c:pt idx="893">
                  <c:v>-0.31047291148687928</c:v>
                </c:pt>
                <c:pt idx="894">
                  <c:v>-0.25035989176443052</c:v>
                </c:pt>
                <c:pt idx="895">
                  <c:v>-0.1892726534161242</c:v>
                </c:pt>
                <c:pt idx="896">
                  <c:v>-0.12745222451364993</c:v>
                </c:pt>
                <c:pt idx="897">
                  <c:v>-6.5142526918257504E-2</c:v>
                </c:pt>
                <c:pt idx="898">
                  <c:v>-2.5894136317304098E-3</c:v>
                </c:pt>
                <c:pt idx="899">
                  <c:v>5.9960301473988752E-2</c:v>
                </c:pt>
                <c:pt idx="900">
                  <c:v>0.12225981771928507</c:v>
                </c:pt>
                <c:pt idx="901">
                  <c:v>0.18406332162726902</c:v>
                </c:pt>
                <c:pt idx="902">
                  <c:v>0.24512695703809081</c:v>
                </c:pt>
                <c:pt idx="903">
                  <c:v>0.30520978749874828</c:v>
                </c:pt>
                <c:pt idx="904">
                  <c:v>0.36407474713000187</c:v>
                </c:pt>
                <c:pt idx="905">
                  <c:v>0.42148957621798327</c:v>
                </c:pt>
                <c:pt idx="906">
                  <c:v>0.47722773783798084</c:v>
                </c:pt>
                <c:pt idx="907">
                  <c:v>0.53106931189312168</c:v>
                </c:pt>
                <c:pt idx="908">
                  <c:v>0.58280186303933001</c:v>
                </c:pt>
                <c:pt idx="909">
                  <c:v>0.63222127907139214</c:v>
                </c:pt>
                <c:pt idx="910">
                  <c:v>0.67913257646149516</c:v>
                </c:pt>
                <c:pt idx="911">
                  <c:v>0.72335066987092544</c:v>
                </c:pt>
                <c:pt idx="912">
                  <c:v>0.76470110259820112</c:v>
                </c:pt>
                <c:pt idx="913">
                  <c:v>0.80302073508076577</c:v>
                </c:pt>
                <c:pt idx="914">
                  <c:v>0.83815838873320192</c:v>
                </c:pt>
                <c:pt idx="915">
                  <c:v>0.86997544258082671</c:v>
                </c:pt>
                <c:pt idx="916">
                  <c:v>0.89834638033418979</c:v>
                </c:pt>
                <c:pt idx="917">
                  <c:v>0.92315928574531869</c:v>
                </c:pt>
                <c:pt idx="918">
                  <c:v>0.94431628429087899</c:v>
                </c:pt>
                <c:pt idx="919">
                  <c:v>0.9617339294389935</c:v>
                </c:pt>
                <c:pt idx="920">
                  <c:v>0.97534353197538004</c:v>
                </c:pt>
                <c:pt idx="921">
                  <c:v>0.98509143108913522</c:v>
                </c:pt>
                <c:pt idx="922">
                  <c:v>0.99093920614822406</c:v>
                </c:pt>
                <c:pt idx="923">
                  <c:v>0.99286382832897058</c:v>
                </c:pt>
                <c:pt idx="924">
                  <c:v>0.99085775150109612</c:v>
                </c:pt>
                <c:pt idx="925">
                  <c:v>0.98492894200965031</c:v>
                </c:pt>
                <c:pt idx="926">
                  <c:v>0.97510084723627388</c:v>
                </c:pt>
                <c:pt idx="927">
                  <c:v>0.96141230306388148</c:v>
                </c:pt>
                <c:pt idx="928">
                  <c:v>0.94391738060996944</c:v>
                </c:pt>
                <c:pt idx="929">
                  <c:v>0.92268517283338736</c:v>
                </c:pt>
                <c:pt idx="930">
                  <c:v>0.89779952185677581</c:v>
                </c:pt>
                <c:pt idx="931">
                  <c:v>0.86935868808080707</c:v>
                </c:pt>
                <c:pt idx="932">
                  <c:v>0.83747496239601849</c:v>
                </c:pt>
                <c:pt idx="933">
                  <c:v>0.80227422302275553</c:v>
                </c:pt>
                <c:pt idx="934">
                  <c:v>0.7638954387280994</c:v>
                </c:pt>
                <c:pt idx="935">
                  <c:v>0.72249012038042781</c:v>
                </c:pt>
                <c:pt idx="936">
                  <c:v>0.67822172300594852</c:v>
                </c:pt>
                <c:pt idx="937">
                  <c:v>0.63126500070717573</c:v>
                </c:pt>
                <c:pt idx="938">
                  <c:v>0.58180531698906057</c:v>
                </c:pt>
                <c:pt idx="939">
                  <c:v>0.53003791321471572</c:v>
                </c:pt>
                <c:pt idx="940">
                  <c:v>0.47616713807763766</c:v>
                </c:pt>
                <c:pt idx="941">
                  <c:v>0.42040564113154621</c:v>
                </c:pt>
                <c:pt idx="942">
                  <c:v>0.36297353356052731</c:v>
                </c:pt>
                <c:pt idx="943">
                  <c:v>0.30409751950141573</c:v>
                </c:pt>
                <c:pt idx="944">
                  <c:v>0.24401000134692213</c:v>
                </c:pt>
                <c:pt idx="945">
                  <c:v>0.18294816256027246</c:v>
                </c:pt>
                <c:pt idx="946">
                  <c:v>0.12115303162122154</c:v>
                </c:pt>
                <c:pt idx="947">
                  <c:v>5.8868530797405838E-2</c:v>
                </c:pt>
                <c:pt idx="948">
                  <c:v>-3.6594865046307712E-3</c:v>
                </c:pt>
                <c:pt idx="949">
                  <c:v>-6.61842060098186E-2</c:v>
                </c:pt>
                <c:pt idx="950">
                  <c:v>-0.12845882663697156</c:v>
                </c:pt>
                <c:pt idx="951">
                  <c:v>-0.19023753450927075</c:v>
                </c:pt>
                <c:pt idx="952">
                  <c:v>-0.25127647306857853</c:v>
                </c:pt>
                <c:pt idx="953">
                  <c:v>-0.3113347054651141</c:v>
                </c:pt>
                <c:pt idx="954">
                  <c:v>-0.37017516542450224</c:v>
                </c:pt>
                <c:pt idx="955">
                  <c:v>-0.42756559283929224</c:v>
                </c:pt>
                <c:pt idx="956">
                  <c:v>-0.48327945039281756</c:v>
                </c:pt>
                <c:pt idx="957">
                  <c:v>-0.53709681759773875</c:v>
                </c:pt>
                <c:pt idx="958">
                  <c:v>-0.58880525872111678</c:v>
                </c:pt>
                <c:pt idx="959">
                  <c:v>-0.63820066117045182</c:v>
                </c:pt>
                <c:pt idx="960">
                  <c:v>-0.68508804103217003</c:v>
                </c:pt>
                <c:pt idx="961">
                  <c:v>-0.72928231258331722</c:v>
                </c:pt>
                <c:pt idx="962">
                  <c:v>-0.77060901873973353</c:v>
                </c:pt>
                <c:pt idx="963">
                  <c:v>-0.80890501955774163</c:v>
                </c:pt>
                <c:pt idx="964">
                  <c:v>-0.84401913607226975</c:v>
                </c:pt>
                <c:pt idx="965">
                  <c:v>-0.87581274693053779</c:v>
                </c:pt>
                <c:pt idx="966">
                  <c:v>-0.90416033546649532</c:v>
                </c:pt>
                <c:pt idx="967">
                  <c:v>-0.92894998505710147</c:v>
                </c:pt>
                <c:pt idx="968">
                  <c:v>-0.95008382080541443</c:v>
                </c:pt>
                <c:pt idx="969">
                  <c:v>-0.9674783958074662</c:v>
                </c:pt>
                <c:pt idx="970">
                  <c:v>-0.98106502047838273</c:v>
                </c:pt>
                <c:pt idx="971">
                  <c:v>-0.99079003363812557</c:v>
                </c:pt>
                <c:pt idx="972">
                  <c:v>-0.99661501428701849</c:v>
                </c:pt>
                <c:pt idx="973">
                  <c:v>-0.99851693323520896</c:v>
                </c:pt>
                <c:pt idx="974">
                  <c:v>-0.99648824398770997</c:v>
                </c:pt>
                <c:pt idx="975">
                  <c:v>-0.99053691252631759</c:v>
                </c:pt>
                <c:pt idx="976">
                  <c:v>-0.9806863858708742</c:v>
                </c:pt>
                <c:pt idx="977">
                  <c:v>-0.96697549954394568</c:v>
                </c:pt>
                <c:pt idx="978">
                  <c:v>-0.94945832430411059</c:v>
                </c:pt>
                <c:pt idx="979">
                  <c:v>-0.92820395275275169</c:v>
                </c:pt>
                <c:pt idx="980">
                  <c:v>-0.90329622665646769</c:v>
                </c:pt>
                <c:pt idx="981">
                  <c:v>-0.87483340606129489</c:v>
                </c:pt>
                <c:pt idx="982">
                  <c:v>-0.84292778150458414</c:v>
                </c:pt>
                <c:pt idx="983">
                  <c:v>-0.80770523085488666</c:v>
                </c:pt>
                <c:pt idx="984">
                  <c:v>-0.76930472252891013</c:v>
                </c:pt>
                <c:pt idx="985">
                  <c:v>-0.72787776704602669</c:v>
                </c:pt>
                <c:pt idx="986">
                  <c:v>-0.68358781908488497</c:v>
                </c:pt>
                <c:pt idx="987">
                  <c:v>-0.63660963240179613</c:v>
                </c:pt>
                <c:pt idx="988">
                  <c:v>-0.58712857015691322</c:v>
                </c:pt>
                <c:pt idx="989">
                  <c:v>-0.53533987336988598</c:v>
                </c:pt>
                <c:pt idx="990">
                  <c:v>-0.48144789039218699</c:v>
                </c:pt>
                <c:pt idx="991">
                  <c:v>-0.42566527043684943</c:v>
                </c:pt>
                <c:pt idx="992">
                  <c:v>-0.36821212434859679</c:v>
                </c:pt>
                <c:pt idx="993">
                  <c:v>-0.30931515592633285</c:v>
                </c:pt>
                <c:pt idx="994">
                  <c:v>-0.24920676722613966</c:v>
                </c:pt>
                <c:pt idx="995">
                  <c:v>-0.18812414137598668</c:v>
                </c:pt>
                <c:pt idx="996">
                  <c:v>-0.12630830652165914</c:v>
                </c:pt>
                <c:pt idx="997">
                  <c:v>-6.4003184598241669E-2</c:v>
                </c:pt>
                <c:pt idx="998">
                  <c:v>-1.4546286810016712E-3</c:v>
                </c:pt>
                <c:pt idx="999">
                  <c:v>6.1090547284914545E-2</c:v>
                </c:pt>
                <c:pt idx="1000">
                  <c:v>0.12338554254698127</c:v>
                </c:pt>
                <c:pt idx="1001">
                  <c:v>0.18518454355564037</c:v>
                </c:pt>
                <c:pt idx="1002">
                  <c:v>0.24624369407874871</c:v>
                </c:pt>
                <c:pt idx="1003">
                  <c:v>0.30632205759125741</c:v>
                </c:pt>
                <c:pt idx="1004">
                  <c:v>0.3651825681421409</c:v>
                </c:pt>
                <c:pt idx="1005">
                  <c:v>0.42259296594606038</c:v>
                </c:pt>
                <c:pt idx="1006">
                  <c:v>0.47832671400714594</c:v>
                </c:pt>
                <c:pt idx="1007">
                  <c:v>0.53216389215762261</c:v>
                </c:pt>
                <c:pt idx="1008">
                  <c:v>0.58389206498276092</c:v>
                </c:pt>
                <c:pt idx="1009">
                  <c:v>0.63330712020704938</c:v>
                </c:pt>
                <c:pt idx="1010">
                  <c:v>0.68021407423261027</c:v>
                </c:pt>
                <c:pt idx="1011">
                  <c:v>0.72442784165096663</c:v>
                </c:pt>
                <c:pt idx="1012">
                  <c:v>0.76577396569111211</c:v>
                </c:pt>
                <c:pt idx="1013">
                  <c:v>0.80408930672130552</c:v>
                </c:pt>
                <c:pt idx="1014">
                  <c:v>0.8392226860871882</c:v>
                </c:pt>
                <c:pt idx="1015">
                  <c:v>0.87103548274539677</c:v>
                </c:pt>
                <c:pt idx="1016">
                  <c:v>0.89940218033809438</c:v>
                </c:pt>
                <c:pt idx="1017">
                  <c:v>0.92421086254920792</c:v>
                </c:pt>
                <c:pt idx="1018">
                  <c:v>0.94536365478755835</c:v>
                </c:pt>
                <c:pt idx="1019">
                  <c:v>0.96277711045368375</c:v>
                </c:pt>
                <c:pt idx="1020">
                  <c:v>0.97638254026601001</c:v>
                </c:pt>
                <c:pt idx="1021">
                  <c:v>0.98612628334660402</c:v>
                </c:pt>
                <c:pt idx="1022">
                  <c:v>0.9919699189966642</c:v>
                </c:pt>
                <c:pt idx="1023">
                  <c:v>0.99389041832601643</c:v>
                </c:pt>
                <c:pt idx="1024">
                  <c:v>0.99188023513815393</c:v>
                </c:pt>
                <c:pt idx="1025">
                  <c:v>0.98594733571215976</c:v>
                </c:pt>
                <c:pt idx="1026">
                  <c:v>0.97611516736397252</c:v>
                </c:pt>
                <c:pt idx="1027">
                  <c:v>0.96242256591107034</c:v>
                </c:pt>
                <c:pt idx="1028">
                  <c:v>0.94492360240577122</c:v>
                </c:pt>
                <c:pt idx="1029">
                  <c:v>0.92368736974200405</c:v>
                </c:pt>
                <c:pt idx="1030">
                  <c:v>0.89879770997776087</c:v>
                </c:pt>
                <c:pt idx="1031">
                  <c:v>0.87035288344930573</c:v>
                </c:pt>
                <c:pt idx="1032">
                  <c:v>0.83846518098304634</c:v>
                </c:pt>
                <c:pt idx="1033">
                  <c:v>0.80326048073542433</c:v>
                </c:pt>
                <c:pt idx="1034">
                  <c:v>0.76487775140992942</c:v>
                </c:pt>
                <c:pt idx="1035">
                  <c:v>0.72346850381152628</c:v>
                </c:pt>
                <c:pt idx="1036">
                  <c:v>0.6791961929033179</c:v>
                </c:pt>
                <c:pt idx="1037">
                  <c:v>0.63223557272495012</c:v>
                </c:pt>
                <c:pt idx="1038">
                  <c:v>0.5827720067187796</c:v>
                </c:pt>
                <c:pt idx="1039">
                  <c:v>0.53100073618551036</c:v>
                </c:pt>
                <c:pt idx="1040">
                  <c:v>0.47712610975654313</c:v>
                </c:pt>
                <c:pt idx="1041">
                  <c:v>0.42136077692374196</c:v>
                </c:pt>
                <c:pt idx="1042">
                  <c:v>0.36392484880956077</c:v>
                </c:pt>
                <c:pt idx="1043">
                  <c:v>0.30504502948944656</c:v>
                </c:pt>
                <c:pt idx="1044">
                  <c:v>0.24495372129499421</c:v>
                </c:pt>
                <c:pt idx="1045">
                  <c:v>0.18388810762855884</c:v>
                </c:pt>
                <c:pt idx="1046">
                  <c:v>0.12208921690924168</c:v>
                </c:pt>
                <c:pt idx="1047">
                  <c:v>5.9800971344266929E-2</c:v>
                </c:pt>
                <c:pt idx="1048">
                  <c:v>-2.730775719964218E-3</c:v>
                </c:pt>
                <c:pt idx="1049">
                  <c:v>-6.5259210068283655E-2</c:v>
                </c:pt>
                <c:pt idx="1050">
                  <c:v>-0.12753753067919568</c:v>
                </c:pt>
                <c:pt idx="1051">
                  <c:v>-0.18931992373534706</c:v>
                </c:pt>
                <c:pt idx="1052">
                  <c:v>-0.25036253273772952</c:v>
                </c:pt>
                <c:pt idx="1053">
                  <c:v>-0.31042442089559535</c:v>
                </c:pt>
                <c:pt idx="1054">
                  <c:v>-0.36926852199325477</c:v>
                </c:pt>
                <c:pt idx="1055">
                  <c:v>-0.42666257598178969</c:v>
                </c:pt>
                <c:pt idx="1056">
                  <c:v>-0.48238004560272563</c:v>
                </c:pt>
                <c:pt idx="1057">
                  <c:v>-0.53620101042681356</c:v>
                </c:pt>
                <c:pt idx="1058">
                  <c:v>-0.58791303477888146</c:v>
                </c:pt>
                <c:pt idx="1059">
                  <c:v>-0.63731200612399119</c:v>
                </c:pt>
                <c:pt idx="1060">
                  <c:v>-0.68420294060587827</c:v>
                </c:pt>
                <c:pt idx="1061">
                  <c:v>-0.72840075255873649</c:v>
                </c:pt>
                <c:pt idx="1062">
                  <c:v>-0.76973098495525583</c:v>
                </c:pt>
                <c:pt idx="1063">
                  <c:v>-0.80803049790839698</c:v>
                </c:pt>
                <c:pt idx="1064">
                  <c:v>-0.84314811250951838</c:v>
                </c:pt>
                <c:pt idx="1065">
                  <c:v>-0.87494520746204163</c:v>
                </c:pt>
                <c:pt idx="1066">
                  <c:v>-0.90329626615587644</c:v>
                </c:pt>
                <c:pt idx="1067">
                  <c:v>-0.92808937202372188</c:v>
                </c:pt>
                <c:pt idx="1068">
                  <c:v>-0.94922665022416575</c:v>
                </c:pt>
                <c:pt idx="1069">
                  <c:v>-0.96662465390854957</c:v>
                </c:pt>
                <c:pt idx="1070">
                  <c:v>-0.9802146935470557</c:v>
                </c:pt>
                <c:pt idx="1071">
                  <c:v>-0.98994310801452545</c:v>
                </c:pt>
                <c:pt idx="1072">
                  <c:v>-0.99577147636591201</c:v>
                </c:pt>
                <c:pt idx="1073">
                  <c:v>-0.99767676946578865</c:v>
                </c:pt>
                <c:pt idx="1074">
                  <c:v>-0.99565144087336654</c:v>
                </c:pt>
                <c:pt idx="1075">
                  <c:v>-0.98970345662443149</c:v>
                </c:pt>
                <c:pt idx="1076">
                  <c:v>-0.9798562637925966</c:v>
                </c:pt>
                <c:pt idx="1077">
                  <c:v>-0.96614869795397773</c:v>
                </c:pt>
                <c:pt idx="1078">
                  <c:v>-0.94863482992050685</c:v>
                </c:pt>
                <c:pt idx="1079">
                  <c:v>-0.9273837523466808</c:v>
                </c:pt>
                <c:pt idx="1080">
                  <c:v>-0.90247930705201862</c:v>
                </c:pt>
                <c:pt idx="1081">
                  <c:v>-0.87401975413526622</c:v>
                </c:pt>
                <c:pt idx="1082">
                  <c:v>-0.84211738418626314</c:v>
                </c:pt>
                <c:pt idx="1083">
                  <c:v>-0.80689807512583567</c:v>
                </c:pt>
                <c:pt idx="1084">
                  <c:v>-0.76850079542277117</c:v>
                </c:pt>
                <c:pt idx="1085">
                  <c:v>-0.72707705564831682</c:v>
                </c:pt>
                <c:pt idx="1086">
                  <c:v>-0.68279031053277062</c:v>
                </c:pt>
                <c:pt idx="1087">
                  <c:v>-0.63581531388387524</c:v>
                </c:pt>
                <c:pt idx="1088">
                  <c:v>-0.58633742891306895</c:v>
                </c:pt>
                <c:pt idx="1089">
                  <c:v>-0.53455189669102254</c:v>
                </c:pt>
                <c:pt idx="1090">
                  <c:v>-0.48066306562004507</c:v>
                </c:pt>
                <c:pt idx="1091">
                  <c:v>-0.42488358496377776</c:v>
                </c:pt>
                <c:pt idx="1092">
                  <c:v>-0.36743356561743634</c:v>
                </c:pt>
                <c:pt idx="1093">
                  <c:v>-0.30853971143009062</c:v>
                </c:pt>
                <c:pt idx="1094">
                  <c:v>-0.24843442450788911</c:v>
                </c:pt>
                <c:pt idx="1095">
                  <c:v>-0.18735488802858868</c:v>
                </c:pt>
                <c:pt idx="1096">
                  <c:v>-0.12554213018767138</c:v>
                </c:pt>
                <c:pt idx="1097">
                  <c:v>-6.3240072969582867E-2</c:v>
                </c:pt>
                <c:pt idx="1098">
                  <c:v>-6.945694988504704E-4</c:v>
                </c:pt>
                <c:pt idx="1099">
                  <c:v>6.184756623034425E-2</c:v>
                </c:pt>
                <c:pt idx="1100">
                  <c:v>0.12413953341660805</c:v>
                </c:pt>
                <c:pt idx="1101">
                  <c:v>0.18593551846179573</c:v>
                </c:pt>
                <c:pt idx="1102">
                  <c:v>0.24699166508528639</c:v>
                </c:pt>
                <c:pt idx="1103">
                  <c:v>0.30706703671376206</c:v>
                </c:pt>
                <c:pt idx="1104">
                  <c:v>0.36592456734814871</c:v>
                </c:pt>
                <c:pt idx="1105">
                  <c:v>0.42333199715525088</c:v>
                </c:pt>
                <c:pt idx="1106">
                  <c:v>0.47906278909150607</c:v>
                </c:pt>
                <c:pt idx="1107">
                  <c:v>0.5328970229416391</c:v>
                </c:pt>
                <c:pt idx="1108">
                  <c:v>0.58462226324363542</c:v>
                </c:pt>
                <c:pt idx="1109">
                  <c:v>0.63403439767489767</c:v>
                </c:pt>
                <c:pt idx="1110">
                  <c:v>0.68093844259058089</c:v>
                </c:pt>
                <c:pt idx="1111">
                  <c:v>0.72514931253549986</c:v>
                </c:pt>
                <c:pt idx="1112">
                  <c:v>0.7664925506921022</c:v>
                </c:pt>
                <c:pt idx="1113">
                  <c:v>0.80480501738230548</c:v>
                </c:pt>
                <c:pt idx="1114">
                  <c:v>0.83993553390553088</c:v>
                </c:pt>
                <c:pt idx="1115">
                  <c:v>0.87174547917247003</c:v>
                </c:pt>
                <c:pt idx="1116">
                  <c:v>0.90010933677945593</c:v>
                </c:pt>
                <c:pt idx="1117">
                  <c:v>0.92491519036481362</c:v>
                </c:pt>
                <c:pt idx="1118">
                  <c:v>0.946065165291893</c:v>
                </c:pt>
                <c:pt idx="1119">
                  <c:v>0.96347581491600143</c:v>
                </c:pt>
                <c:pt idx="1120">
                  <c:v>0.97707844991048165</c:v>
                </c:pt>
                <c:pt idx="1121">
                  <c:v>0.98681940935249757</c:v>
                </c:pt>
                <c:pt idx="1122">
                  <c:v>0.99266027249853206</c:v>
                </c:pt>
                <c:pt idx="1123">
                  <c:v>0.99457801041387706</c:v>
                </c:pt>
                <c:pt idx="1124">
                  <c:v>0.99256507685766326</c:v>
                </c:pt>
                <c:pt idx="1125">
                  <c:v>0.98662943806479086</c:v>
                </c:pt>
                <c:pt idx="1126">
                  <c:v>0.97679454130719456</c:v>
                </c:pt>
                <c:pt idx="1127">
                  <c:v>0.96309922235851997</c:v>
                </c:pt>
                <c:pt idx="1128">
                  <c:v>0.94559755222742803</c:v>
                </c:pt>
                <c:pt idx="1129">
                  <c:v>0.92435862376437372</c:v>
                </c:pt>
                <c:pt idx="1130">
                  <c:v>0.89946627898404574</c:v>
                </c:pt>
                <c:pt idx="1131">
                  <c:v>0.87101877817955975</c:v>
                </c:pt>
                <c:pt idx="1132">
                  <c:v>0.83912841213437894</c:v>
                </c:pt>
                <c:pt idx="1133">
                  <c:v>0.80392105896215882</c:v>
                </c:pt>
                <c:pt idx="1134">
                  <c:v>0.76553568732375721</c:v>
                </c:pt>
                <c:pt idx="1135">
                  <c:v>0.72412380798168996</c:v>
                </c:pt>
                <c:pt idx="1136">
                  <c:v>0.67984887585681009</c:v>
                </c:pt>
                <c:pt idx="1137">
                  <c:v>0.63288564494662869</c:v>
                </c:pt>
                <c:pt idx="1138">
                  <c:v>0.58341947865157184</c:v>
                </c:pt>
                <c:pt idx="1139">
                  <c:v>0.53164561823056022</c:v>
                </c:pt>
                <c:pt idx="1140">
                  <c:v>0.47776841227342448</c:v>
                </c:pt>
                <c:pt idx="1141">
                  <c:v>0.42200051023055596</c:v>
                </c:pt>
                <c:pt idx="1142">
                  <c:v>0.3645620231831348</c:v>
                </c:pt>
                <c:pt idx="1143">
                  <c:v>0.3056796551655262</c:v>
                </c:pt>
                <c:pt idx="1144">
                  <c:v>0.2455858084683829</c:v>
                </c:pt>
                <c:pt idx="1145">
                  <c:v>0.18451766645325418</c:v>
                </c:pt>
                <c:pt idx="1146">
                  <c:v>0.12271625749862447</c:v>
                </c:pt>
                <c:pt idx="1147">
                  <c:v>6.0425503771292133E-2</c:v>
                </c:pt>
                <c:pt idx="1148">
                  <c:v>-2.1087414226330092E-3</c:v>
                </c:pt>
                <c:pt idx="1149">
                  <c:v>-6.463966390814177E-2</c:v>
                </c:pt>
                <c:pt idx="1150">
                  <c:v>-0.12692046270370852</c:v>
                </c:pt>
                <c:pt idx="1151">
                  <c:v>-0.18870532403174775</c:v>
                </c:pt>
                <c:pt idx="1152">
                  <c:v>-0.2497503914329447</c:v>
                </c:pt>
                <c:pt idx="1153">
                  <c:v>-0.3098147281560435</c:v>
                </c:pt>
                <c:pt idx="1154">
                  <c:v>-0.36866126802466109</c:v>
                </c:pt>
                <c:pt idx="1155">
                  <c:v>-0.42605775102905702</c:v>
                </c:pt>
                <c:pt idx="1156">
                  <c:v>-0.48177763994980399</c:v>
                </c:pt>
                <c:pt idx="1157">
                  <c:v>-0.53560101439651642</c:v>
                </c:pt>
                <c:pt idx="1158">
                  <c:v>-0.58731543873269332</c:v>
                </c:pt>
                <c:pt idx="1159">
                  <c:v>-0.63671680046198786</c:v>
                </c:pt>
                <c:pt idx="1160">
                  <c:v>-0.68361011576652331</c:v>
                </c:pt>
                <c:pt idx="1161">
                  <c:v>-0.72781029901874916</c:v>
                </c:pt>
                <c:pt idx="1162">
                  <c:v>-0.76914289322941842</c:v>
                </c:pt>
                <c:pt idx="1163">
                  <c:v>-0.80744475854946318</c:v>
                </c:pt>
                <c:pt idx="1164">
                  <c:v>-0.84256471610802897</c:v>
                </c:pt>
                <c:pt idx="1165">
                  <c:v>-0.87436414464615808</c:v>
                </c:pt>
                <c:pt idx="1166">
                  <c:v>-0.90271752759124912</c:v>
                </c:pt>
                <c:pt idx="1167">
                  <c:v>-0.92751294841335341</c:v>
                </c:pt>
                <c:pt idx="1168">
                  <c:v>-0.94865253230824442</c:v>
                </c:pt>
                <c:pt idx="1169">
                  <c:v>-0.96605283246428719</c:v>
                </c:pt>
                <c:pt idx="1170">
                  <c:v>-0.979645159388571</c:v>
                </c:pt>
                <c:pt idx="1171">
                  <c:v>-0.9893758519926753</c:v>
                </c:pt>
                <c:pt idx="1172">
                  <c:v>-0.99520648936815137</c:v>
                </c:pt>
                <c:pt idx="1173">
                  <c:v>-0.99711404241601787</c:v>
                </c:pt>
                <c:pt idx="1174">
                  <c:v>-0.99509096473179537</c:v>
                </c:pt>
                <c:pt idx="1175">
                  <c:v>-0.9891452223874263</c:v>
                </c:pt>
                <c:pt idx="1176">
                  <c:v>-0.97930026249253888</c:v>
                </c:pt>
                <c:pt idx="1177">
                  <c:v>-0.96559492065912245</c:v>
                </c:pt>
                <c:pt idx="1178">
                  <c:v>-0.94808326773483154</c:v>
                </c:pt>
                <c:pt idx="1179">
                  <c:v>-0.92683439640974397</c:v>
                </c:pt>
                <c:pt idx="1180">
                  <c:v>-0.90193214853883408</c:v>
                </c:pt>
                <c:pt idx="1181">
                  <c:v>-0.87347478425613467</c:v>
                </c:pt>
                <c:pt idx="1182">
                  <c:v>-0.8415745941866416</c:v>
                </c:pt>
                <c:pt idx="1183">
                  <c:v>-0.80635745628621214</c:v>
                </c:pt>
                <c:pt idx="1184">
                  <c:v>-0.76796233905851408</c:v>
                </c:pt>
                <c:pt idx="1185">
                  <c:v>-0.72654075310951682</c:v>
                </c:pt>
                <c:pt idx="1186">
                  <c:v>-0.6822561532041167</c:v>
                </c:pt>
                <c:pt idx="1187">
                  <c:v>-0.63528329318454602</c:v>
                </c:pt>
                <c:pt idx="1188">
                  <c:v>-0.58580753629653737</c:v>
                </c:pt>
                <c:pt idx="1189">
                  <c:v>-0.53402412364495722</c:v>
                </c:pt>
                <c:pt idx="1190">
                  <c:v>-0.48013740366615243</c:v>
                </c:pt>
                <c:pt idx="1191">
                  <c:v>-0.4243600256577128</c:v>
                </c:pt>
                <c:pt idx="1192">
                  <c:v>-0.36691210054859585</c:v>
                </c:pt>
                <c:pt idx="1193">
                  <c:v>-0.30802033222152575</c:v>
                </c:pt>
                <c:pt idx="1194">
                  <c:v>-0.2479171228161452</c:v>
                </c:pt>
                <c:pt idx="1195">
                  <c:v>-0.18683965554362533</c:v>
                </c:pt>
                <c:pt idx="1196">
                  <c:v>-0.12502895863264796</c:v>
                </c:pt>
                <c:pt idx="1197">
                  <c:v>-6.2728954100765594E-2</c:v>
                </c:pt>
                <c:pt idx="1198">
                  <c:v>-1.8549510552254636E-4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7-4351-9C0D-DE19E22A7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7245359"/>
        <c:axId val="1299588463"/>
      </c:lineChart>
      <c:catAx>
        <c:axId val="189724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588463"/>
        <c:crosses val="autoZero"/>
        <c:auto val="1"/>
        <c:lblAlgn val="ctr"/>
        <c:lblOffset val="100"/>
        <c:noMultiLvlLbl val="0"/>
      </c:catAx>
      <c:valAx>
        <c:axId val="129958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245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6</xdr:row>
      <xdr:rowOff>7620</xdr:rowOff>
    </xdr:from>
    <xdr:to>
      <xdr:col>21</xdr:col>
      <xdr:colOff>396240</xdr:colOff>
      <xdr:row>27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E5DB6-24BF-48B3-1FC2-5B3C38996A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78789-91DF-47C7-B045-E4313227BA9D}">
  <dimension ref="A1:I1200"/>
  <sheetViews>
    <sheetView tabSelected="1" workbookViewId="0">
      <selection activeCell="F3" sqref="F3"/>
    </sheetView>
  </sheetViews>
  <sheetFormatPr defaultRowHeight="14.4" x14ac:dyDescent="0.3"/>
  <cols>
    <col min="1" max="1" width="8.88671875" style="1"/>
    <col min="2" max="2" width="14.33203125" style="1" customWidth="1"/>
    <col min="3" max="3" width="14.21875" style="1" customWidth="1"/>
  </cols>
  <sheetData>
    <row r="1" spans="1:9" x14ac:dyDescent="0.3">
      <c r="A1" s="1" t="s">
        <v>0</v>
      </c>
      <c r="B1" s="1" t="s">
        <v>2</v>
      </c>
      <c r="C1" s="1" t="s">
        <v>1</v>
      </c>
    </row>
    <row r="2" spans="1:9" x14ac:dyDescent="0.3">
      <c r="A2" s="1">
        <v>1</v>
      </c>
      <c r="B2" s="1">
        <f>$F$2+SIN(A2*PI()/50)</f>
        <v>0.16279051952931339</v>
      </c>
      <c r="C2" s="1">
        <v>0</v>
      </c>
      <c r="E2" t="s">
        <v>8</v>
      </c>
      <c r="F2">
        <v>0.1</v>
      </c>
      <c r="I2" s="2" t="s">
        <v>9</v>
      </c>
    </row>
    <row r="3" spans="1:9" x14ac:dyDescent="0.3">
      <c r="A3" s="1">
        <f>1+A2</f>
        <v>2</v>
      </c>
      <c r="B3" s="1">
        <f t="shared" ref="B3:B66" si="0">$F$2+SIN(A3*PI()/50)</f>
        <v>0.22533323356430426</v>
      </c>
      <c r="C3" s="1">
        <f>$F$3*C2+$F$4*B3-$F$5*B2</f>
        <v>6.2292543178850912E-2</v>
      </c>
      <c r="E3" t="s">
        <v>4</v>
      </c>
      <c r="F3">
        <f>G3</f>
        <v>0.996</v>
      </c>
      <c r="G3">
        <v>0.996</v>
      </c>
      <c r="I3" s="2" t="s">
        <v>6</v>
      </c>
    </row>
    <row r="4" spans="1:9" x14ac:dyDescent="0.3">
      <c r="A4" s="1">
        <f t="shared" ref="A4:A67" si="1">1+A3</f>
        <v>3</v>
      </c>
      <c r="B4" s="1">
        <f t="shared" si="0"/>
        <v>0.28738131458572458</v>
      </c>
      <c r="C4" s="1">
        <f t="shared" ref="C4:C67" si="2">$F$3*C3+$F$4*B4-$F$5*B3</f>
        <v>0.12384326170347013</v>
      </c>
      <c r="E4" t="s">
        <v>3</v>
      </c>
      <c r="F4">
        <f>G3</f>
        <v>0.996</v>
      </c>
      <c r="I4" s="2" t="s">
        <v>7</v>
      </c>
    </row>
    <row r="5" spans="1:9" x14ac:dyDescent="0.3">
      <c r="A5" s="1">
        <f t="shared" si="1"/>
        <v>4</v>
      </c>
      <c r="B5" s="1">
        <f t="shared" si="0"/>
        <v>0.34868988716485483</v>
      </c>
      <c r="C5" s="1">
        <f t="shared" si="2"/>
        <v>0.18441122694546996</v>
      </c>
      <c r="E5" t="s">
        <v>5</v>
      </c>
      <c r="F5">
        <f>G3</f>
        <v>0.996</v>
      </c>
    </row>
    <row r="6" spans="1:9" x14ac:dyDescent="0.3">
      <c r="A6" s="1">
        <f t="shared" si="1"/>
        <v>5</v>
      </c>
      <c r="B6" s="1">
        <f t="shared" si="0"/>
        <v>0.40901699437494743</v>
      </c>
      <c r="C6" s="1">
        <f t="shared" si="2"/>
        <v>0.24375938081894033</v>
      </c>
    </row>
    <row r="7" spans="1:9" x14ac:dyDescent="0.3">
      <c r="A7" s="1">
        <f t="shared" si="1"/>
        <v>6</v>
      </c>
      <c r="B7" s="1">
        <f t="shared" si="0"/>
        <v>0.4681245526846779</v>
      </c>
      <c r="C7" s="1">
        <f t="shared" si="2"/>
        <v>0.30165547137215604</v>
      </c>
    </row>
    <row r="8" spans="1:9" x14ac:dyDescent="0.3">
      <c r="A8" s="1">
        <f t="shared" si="1"/>
        <v>7</v>
      </c>
      <c r="B8" s="1">
        <f t="shared" si="0"/>
        <v>0.52577929156507264</v>
      </c>
      <c r="C8" s="1">
        <f t="shared" si="2"/>
        <v>0.35787296941154051</v>
      </c>
    </row>
    <row r="9" spans="1:9" x14ac:dyDescent="0.3">
      <c r="A9" s="1">
        <f t="shared" si="1"/>
        <v>8</v>
      </c>
      <c r="B9" s="1">
        <f t="shared" si="0"/>
        <v>0.5817536741017153</v>
      </c>
      <c r="C9" s="1">
        <f t="shared" si="2"/>
        <v>0.41219196254039048</v>
      </c>
    </row>
    <row r="10" spans="1:9" x14ac:dyDescent="0.3">
      <c r="A10" s="1">
        <f t="shared" si="1"/>
        <v>9</v>
      </c>
      <c r="B10" s="1">
        <f t="shared" si="0"/>
        <v>0.63582679497899663</v>
      </c>
      <c r="C10" s="1">
        <f t="shared" si="2"/>
        <v>0.46440002308400119</v>
      </c>
    </row>
    <row r="11" spans="1:9" x14ac:dyDescent="0.3">
      <c r="A11" s="1">
        <f t="shared" si="1"/>
        <v>10</v>
      </c>
      <c r="B11" s="1">
        <f t="shared" si="0"/>
        <v>0.68778525229247311</v>
      </c>
      <c r="C11" s="1">
        <f t="shared" si="2"/>
        <v>0.51429304647588781</v>
      </c>
    </row>
    <row r="12" spans="1:9" x14ac:dyDescent="0.3">
      <c r="A12" s="1">
        <f t="shared" si="1"/>
        <v>11</v>
      </c>
      <c r="B12" s="1">
        <f t="shared" si="0"/>
        <v>0.73742398974868961</v>
      </c>
      <c r="C12" s="1">
        <f t="shared" si="2"/>
        <v>0.561676056796376</v>
      </c>
    </row>
    <row r="13" spans="1:9" x14ac:dyDescent="0.3">
      <c r="A13" s="1">
        <f t="shared" si="1"/>
        <v>12</v>
      </c>
      <c r="B13" s="1">
        <f t="shared" si="0"/>
        <v>0.78454710592868859</v>
      </c>
      <c r="C13" s="1">
        <f t="shared" si="2"/>
        <v>0.60636397628446947</v>
      </c>
    </row>
    <row r="14" spans="1:9" x14ac:dyDescent="0.3">
      <c r="A14" s="1">
        <f t="shared" si="1"/>
        <v>13</v>
      </c>
      <c r="B14" s="1">
        <f t="shared" si="0"/>
        <v>0.82896862742141153</v>
      </c>
      <c r="C14" s="1">
        <f t="shared" si="2"/>
        <v>0.64818235578608374</v>
      </c>
    </row>
    <row r="15" spans="1:9" x14ac:dyDescent="0.3">
      <c r="A15" s="1">
        <f t="shared" si="1"/>
        <v>14</v>
      </c>
      <c r="B15" s="1">
        <f t="shared" si="0"/>
        <v>0.87051324277578923</v>
      </c>
      <c r="C15" s="1">
        <f t="shared" si="2"/>
        <v>0.68696806325589965</v>
      </c>
    </row>
    <row r="16" spans="1:9" x14ac:dyDescent="0.3">
      <c r="A16" s="1">
        <f t="shared" si="1"/>
        <v>15</v>
      </c>
      <c r="B16" s="1">
        <f t="shared" si="0"/>
        <v>0.90901699437494732</v>
      </c>
      <c r="C16" s="1">
        <f t="shared" si="2"/>
        <v>0.72256992759563743</v>
      </c>
    </row>
    <row r="17" spans="1:3" x14ac:dyDescent="0.3">
      <c r="A17" s="1">
        <f t="shared" si="1"/>
        <v>16</v>
      </c>
      <c r="B17" s="1">
        <f t="shared" si="0"/>
        <v>0.94432792550201505</v>
      </c>
      <c r="C17" s="1">
        <f t="shared" si="2"/>
        <v>0.75484933528781428</v>
      </c>
    </row>
    <row r="18" spans="1:3" x14ac:dyDescent="0.3">
      <c r="A18" s="1">
        <f t="shared" si="1"/>
        <v>17</v>
      </c>
      <c r="B18" s="1">
        <f t="shared" si="0"/>
        <v>0.97630668004386367</v>
      </c>
      <c r="C18" s="1">
        <f t="shared" si="2"/>
        <v>0.78368077747034426</v>
      </c>
    </row>
    <row r="19" spans="1:3" x14ac:dyDescent="0.3">
      <c r="A19" s="1">
        <f t="shared" si="1"/>
        <v>18</v>
      </c>
      <c r="B19" s="1">
        <f t="shared" si="0"/>
        <v>1.0048270524660197</v>
      </c>
      <c r="C19" s="1">
        <f t="shared" si="2"/>
        <v>0.80895234529293014</v>
      </c>
    </row>
    <row r="20" spans="1:3" x14ac:dyDescent="0.3">
      <c r="A20" s="1">
        <f t="shared" si="1"/>
        <v>19</v>
      </c>
      <c r="B20" s="1">
        <f t="shared" si="0"/>
        <v>1.0297764858882514</v>
      </c>
      <c r="C20" s="1">
        <f t="shared" si="2"/>
        <v>0.83056617160030122</v>
      </c>
    </row>
    <row r="21" spans="1:3" x14ac:dyDescent="0.3">
      <c r="A21" s="1">
        <f t="shared" si="1"/>
        <v>20</v>
      </c>
      <c r="B21" s="1">
        <f t="shared" si="0"/>
        <v>1.0510565162951535</v>
      </c>
      <c r="C21" s="1">
        <f t="shared" si="2"/>
        <v>0.84843881719917458</v>
      </c>
    </row>
    <row r="22" spans="1:3" x14ac:dyDescent="0.3">
      <c r="A22" s="1">
        <f t="shared" si="1"/>
        <v>21</v>
      </c>
      <c r="B22" s="1">
        <f t="shared" si="0"/>
        <v>1.0685831611286312</v>
      </c>
      <c r="C22" s="1">
        <f t="shared" si="2"/>
        <v>0.8625016001845216</v>
      </c>
    </row>
    <row r="23" spans="1:3" x14ac:dyDescent="0.3">
      <c r="A23" s="1">
        <f t="shared" si="1"/>
        <v>22</v>
      </c>
      <c r="B23" s="1">
        <f t="shared" si="0"/>
        <v>1.0822872507286887</v>
      </c>
      <c r="C23" s="1">
        <f t="shared" si="2"/>
        <v>0.87270086702544081</v>
      </c>
    </row>
    <row r="24" spans="1:3" x14ac:dyDescent="0.3">
      <c r="A24" s="1">
        <f t="shared" si="1"/>
        <v>23</v>
      </c>
      <c r="B24" s="1">
        <f t="shared" si="0"/>
        <v>1.0921147013144779</v>
      </c>
      <c r="C24" s="1">
        <f t="shared" si="2"/>
        <v>0.87899820434078491</v>
      </c>
    </row>
    <row r="25" spans="1:3" x14ac:dyDescent="0.3">
      <c r="A25" s="1">
        <f t="shared" si="1"/>
        <v>24</v>
      </c>
      <c r="B25" s="1">
        <f t="shared" si="0"/>
        <v>1.0980267284282716</v>
      </c>
      <c r="C25" s="1">
        <f t="shared" si="2"/>
        <v>0.88137059052876032</v>
      </c>
    </row>
    <row r="26" spans="1:3" x14ac:dyDescent="0.3">
      <c r="A26" s="1">
        <f t="shared" si="1"/>
        <v>25</v>
      </c>
      <c r="B26" s="1">
        <f t="shared" si="0"/>
        <v>1.1000000000000001</v>
      </c>
      <c r="C26" s="1">
        <f t="shared" si="2"/>
        <v>0.87981048665208683</v>
      </c>
    </row>
    <row r="27" spans="1:3" x14ac:dyDescent="0.3">
      <c r="A27" s="1">
        <f t="shared" si="1"/>
        <v>26</v>
      </c>
      <c r="B27" s="1">
        <f t="shared" si="0"/>
        <v>1.0980267284282716</v>
      </c>
      <c r="C27" s="1">
        <f t="shared" si="2"/>
        <v>0.87432586622003683</v>
      </c>
    </row>
    <row r="28" spans="1:3" x14ac:dyDescent="0.3">
      <c r="A28" s="1">
        <f t="shared" si="1"/>
        <v>27</v>
      </c>
      <c r="B28" s="1">
        <f t="shared" si="0"/>
        <v>1.0921147013144779</v>
      </c>
      <c r="C28" s="1">
        <f t="shared" si="2"/>
        <v>0.86494018374981807</v>
      </c>
    </row>
    <row r="29" spans="1:3" x14ac:dyDescent="0.3">
      <c r="A29" s="1">
        <f t="shared" si="1"/>
        <v>28</v>
      </c>
      <c r="B29" s="1">
        <f t="shared" si="0"/>
        <v>1.0822872507286887</v>
      </c>
      <c r="C29" s="1">
        <f t="shared" si="2"/>
        <v>0.85169228223137283</v>
      </c>
    </row>
    <row r="30" spans="1:3" x14ac:dyDescent="0.3">
      <c r="A30" s="1">
        <f t="shared" si="1"/>
        <v>29</v>
      </c>
      <c r="B30" s="1">
        <f t="shared" si="0"/>
        <v>1.0685831611286312</v>
      </c>
      <c r="C30" s="1">
        <f t="shared" si="2"/>
        <v>0.83463623986079005</v>
      </c>
    </row>
    <row r="31" spans="1:3" x14ac:dyDescent="0.3">
      <c r="A31" s="1">
        <f t="shared" si="1"/>
        <v>30</v>
      </c>
      <c r="B31" s="1">
        <f t="shared" si="0"/>
        <v>1.0510565162951537</v>
      </c>
      <c r="C31" s="1">
        <f t="shared" si="2"/>
        <v>0.81384115664720325</v>
      </c>
    </row>
    <row r="32" spans="1:3" x14ac:dyDescent="0.3">
      <c r="A32" s="1">
        <f t="shared" si="1"/>
        <v>31</v>
      </c>
      <c r="B32" s="1">
        <f t="shared" si="0"/>
        <v>1.0297764858882514</v>
      </c>
      <c r="C32" s="1">
        <f t="shared" si="2"/>
        <v>0.78939088173533967</v>
      </c>
    </row>
    <row r="33" spans="1:3" x14ac:dyDescent="0.3">
      <c r="A33" s="1">
        <f t="shared" si="1"/>
        <v>32</v>
      </c>
      <c r="B33" s="1">
        <f t="shared" si="0"/>
        <v>1.0048270524660194</v>
      </c>
      <c r="C33" s="1">
        <f t="shared" si="2"/>
        <v>0.76138368251985522</v>
      </c>
    </row>
    <row r="34" spans="1:3" x14ac:dyDescent="0.3">
      <c r="A34" s="1">
        <f t="shared" si="1"/>
        <v>33</v>
      </c>
      <c r="B34" s="1">
        <f t="shared" si="0"/>
        <v>0.97630668004386345</v>
      </c>
      <c r="C34" s="1">
        <f t="shared" si="2"/>
        <v>0.72993185685730833</v>
      </c>
    </row>
    <row r="35" spans="1:3" x14ac:dyDescent="0.3">
      <c r="A35" s="1">
        <f t="shared" si="1"/>
        <v>34</v>
      </c>
      <c r="B35" s="1">
        <f t="shared" si="0"/>
        <v>0.94432792550201494</v>
      </c>
      <c r="C35" s="1">
        <f t="shared" si="2"/>
        <v>0.69516128990619808</v>
      </c>
    </row>
    <row r="36" spans="1:3" x14ac:dyDescent="0.3">
      <c r="A36" s="1">
        <f t="shared" si="1"/>
        <v>35</v>
      </c>
      <c r="B36" s="1">
        <f t="shared" si="0"/>
        <v>0.90901699437494743</v>
      </c>
      <c r="C36" s="1">
        <f t="shared" si="2"/>
        <v>0.6572109573440138</v>
      </c>
    </row>
    <row r="37" spans="1:3" x14ac:dyDescent="0.3">
      <c r="A37" s="1">
        <f t="shared" si="1"/>
        <v>36</v>
      </c>
      <c r="B37" s="1">
        <f t="shared" si="0"/>
        <v>0.87051324277578923</v>
      </c>
      <c r="C37" s="1">
        <f t="shared" si="2"/>
        <v>0.61623237692187616</v>
      </c>
    </row>
    <row r="38" spans="1:3" x14ac:dyDescent="0.3">
      <c r="A38" s="1">
        <f t="shared" si="1"/>
        <v>37</v>
      </c>
      <c r="B38" s="1">
        <f t="shared" si="0"/>
        <v>0.82896862742141142</v>
      </c>
      <c r="C38" s="1">
        <f t="shared" si="2"/>
        <v>0.57238901052122837</v>
      </c>
    </row>
    <row r="39" spans="1:3" x14ac:dyDescent="0.3">
      <c r="A39" s="1">
        <f t="shared" si="1"/>
        <v>38</v>
      </c>
      <c r="B39" s="1">
        <f t="shared" si="0"/>
        <v>0.78454710592868881</v>
      </c>
      <c r="C39" s="1">
        <f t="shared" si="2"/>
        <v>0.52585561907239187</v>
      </c>
    </row>
    <row r="40" spans="1:3" x14ac:dyDescent="0.3">
      <c r="A40" s="1">
        <f t="shared" si="1"/>
        <v>39</v>
      </c>
      <c r="B40" s="1">
        <f t="shared" si="0"/>
        <v>0.73742398974868983</v>
      </c>
      <c r="C40" s="1">
        <f t="shared" si="2"/>
        <v>0.47681757288082327</v>
      </c>
    </row>
    <row r="41" spans="1:3" x14ac:dyDescent="0.3">
      <c r="A41" s="1">
        <f t="shared" si="1"/>
        <v>40</v>
      </c>
      <c r="B41" s="1">
        <f t="shared" si="0"/>
        <v>0.68778525229247323</v>
      </c>
      <c r="C41" s="1">
        <f t="shared" si="2"/>
        <v>0.4254701200829083</v>
      </c>
    </row>
    <row r="42" spans="1:3" x14ac:dyDescent="0.3">
      <c r="A42" s="1">
        <f t="shared" si="1"/>
        <v>41</v>
      </c>
      <c r="B42" s="1">
        <f t="shared" si="0"/>
        <v>0.63582679497899697</v>
      </c>
      <c r="C42" s="1">
        <f t="shared" si="2"/>
        <v>0.37201761611835416</v>
      </c>
    </row>
    <row r="43" spans="1:3" x14ac:dyDescent="0.3">
      <c r="A43" s="1">
        <f t="shared" si="1"/>
        <v>42</v>
      </c>
      <c r="B43" s="1">
        <f t="shared" si="0"/>
        <v>0.58175367410171519</v>
      </c>
      <c r="C43" s="1">
        <f t="shared" si="2"/>
        <v>0.31667271726010815</v>
      </c>
    </row>
    <row r="44" spans="1:3" x14ac:dyDescent="0.3">
      <c r="A44" s="1">
        <f t="shared" si="1"/>
        <v>43</v>
      </c>
      <c r="B44" s="1">
        <f t="shared" si="0"/>
        <v>0.52577929156507286</v>
      </c>
      <c r="C44" s="1">
        <f t="shared" si="2"/>
        <v>0.25965554138457192</v>
      </c>
    </row>
    <row r="45" spans="1:3" x14ac:dyDescent="0.3">
      <c r="A45" s="1">
        <f t="shared" si="1"/>
        <v>44</v>
      </c>
      <c r="B45" s="1">
        <f t="shared" si="0"/>
        <v>0.46812455268467812</v>
      </c>
      <c r="C45" s="1">
        <f t="shared" si="2"/>
        <v>0.20119279929416045</v>
      </c>
    </row>
    <row r="46" spans="1:3" x14ac:dyDescent="0.3">
      <c r="A46" s="1">
        <f t="shared" si="1"/>
        <v>45</v>
      </c>
      <c r="B46" s="1">
        <f t="shared" si="0"/>
        <v>0.40901699437494754</v>
      </c>
      <c r="C46" s="1">
        <f t="shared" si="2"/>
        <v>0.14151690002049216</v>
      </c>
    </row>
    <row r="47" spans="1:3" x14ac:dyDescent="0.3">
      <c r="A47" s="1">
        <f t="shared" si="1"/>
        <v>46</v>
      </c>
      <c r="B47" s="1">
        <f t="shared" si="0"/>
        <v>0.34868988716485527</v>
      </c>
      <c r="C47" s="1">
        <f t="shared" si="2"/>
        <v>8.0865033639158257E-2</v>
      </c>
    </row>
    <row r="48" spans="1:3" x14ac:dyDescent="0.3">
      <c r="A48" s="1">
        <f t="shared" si="1"/>
        <v>47</v>
      </c>
      <c r="B48" s="1">
        <f t="shared" si="0"/>
        <v>0.28738131458572458</v>
      </c>
      <c r="C48" s="1">
        <f t="shared" si="2"/>
        <v>1.9478235215787454E-2</v>
      </c>
    </row>
    <row r="49" spans="1:3" x14ac:dyDescent="0.3">
      <c r="A49" s="1">
        <f t="shared" si="1"/>
        <v>48</v>
      </c>
      <c r="B49" s="1">
        <f t="shared" si="0"/>
        <v>0.22533323356430454</v>
      </c>
      <c r="C49" s="1">
        <f t="shared" si="2"/>
        <v>-4.2399566422410079E-2</v>
      </c>
    </row>
    <row r="50" spans="1:3" x14ac:dyDescent="0.3">
      <c r="A50" s="1">
        <f t="shared" si="1"/>
        <v>49</v>
      </c>
      <c r="B50" s="1">
        <f t="shared" si="0"/>
        <v>0.16279051952931359</v>
      </c>
      <c r="C50" s="1">
        <f t="shared" si="2"/>
        <v>-0.1045225113355714</v>
      </c>
    </row>
    <row r="51" spans="1:3" x14ac:dyDescent="0.3">
      <c r="A51" s="1">
        <f t="shared" si="1"/>
        <v>50</v>
      </c>
      <c r="B51" s="1">
        <f t="shared" si="0"/>
        <v>0.10000000000000013</v>
      </c>
      <c r="C51" s="1">
        <f t="shared" si="2"/>
        <v>-0.16664377874142533</v>
      </c>
    </row>
    <row r="52" spans="1:3" x14ac:dyDescent="0.3">
      <c r="A52" s="1">
        <f t="shared" si="1"/>
        <v>51</v>
      </c>
      <c r="B52" s="1">
        <f t="shared" si="0"/>
        <v>3.7209480470686659E-2</v>
      </c>
      <c r="C52" s="1">
        <f t="shared" si="2"/>
        <v>-0.22851656107765583</v>
      </c>
    </row>
    <row r="53" spans="1:3" x14ac:dyDescent="0.3">
      <c r="A53" s="1">
        <f t="shared" si="1"/>
        <v>52</v>
      </c>
      <c r="B53" s="1">
        <f t="shared" si="0"/>
        <v>-2.5333233564304281E-2</v>
      </c>
      <c r="C53" s="1">
        <f t="shared" si="2"/>
        <v>-0.28989503801219618</v>
      </c>
    </row>
    <row r="54" spans="1:3" x14ac:dyDescent="0.3">
      <c r="A54" s="1">
        <f t="shared" si="1"/>
        <v>53</v>
      </c>
      <c r="B54" s="1">
        <f t="shared" si="0"/>
        <v>-8.7381314585724762E-2</v>
      </c>
      <c r="C54" s="1">
        <f t="shared" si="2"/>
        <v>-0.3505353465574822</v>
      </c>
    </row>
    <row r="55" spans="1:3" x14ac:dyDescent="0.3">
      <c r="A55" s="1">
        <f t="shared" si="1"/>
        <v>54</v>
      </c>
      <c r="B55" s="1">
        <f t="shared" si="0"/>
        <v>-0.14868988716485457</v>
      </c>
      <c r="C55" s="1">
        <f t="shared" si="2"/>
        <v>-0.41019654346006557</v>
      </c>
    </row>
    <row r="56" spans="1:3" x14ac:dyDescent="0.3">
      <c r="A56" s="1">
        <f t="shared" si="1"/>
        <v>55</v>
      </c>
      <c r="B56" s="1">
        <f t="shared" si="0"/>
        <v>-0.20901699437494728</v>
      </c>
      <c r="C56" s="1">
        <f t="shared" si="2"/>
        <v>-0.46864155606747759</v>
      </c>
    </row>
    <row r="57" spans="1:3" x14ac:dyDescent="0.3">
      <c r="A57" s="1">
        <f t="shared" si="1"/>
        <v>56</v>
      </c>
      <c r="B57" s="1">
        <f t="shared" si="0"/>
        <v>-0.26812455268467794</v>
      </c>
      <c r="C57" s="1">
        <f t="shared" si="2"/>
        <v>-0.52563811791969939</v>
      </c>
    </row>
    <row r="58" spans="1:3" x14ac:dyDescent="0.3">
      <c r="A58" s="1">
        <f t="shared" si="1"/>
        <v>57</v>
      </c>
      <c r="B58" s="1">
        <f t="shared" si="0"/>
        <v>-0.32577929156507224</v>
      </c>
      <c r="C58" s="1">
        <f t="shared" si="2"/>
        <v>-0.58095968537289333</v>
      </c>
    </row>
    <row r="59" spans="1:3" x14ac:dyDescent="0.3">
      <c r="A59" s="1">
        <f t="shared" si="1"/>
        <v>58</v>
      </c>
      <c r="B59" s="1">
        <f t="shared" si="0"/>
        <v>-0.38175367410171535</v>
      </c>
      <c r="C59" s="1">
        <f t="shared" si="2"/>
        <v>-0.63438633163789826</v>
      </c>
    </row>
    <row r="60" spans="1:3" x14ac:dyDescent="0.3">
      <c r="A60" s="1">
        <f t="shared" si="1"/>
        <v>59</v>
      </c>
      <c r="B60" s="1">
        <f t="shared" si="0"/>
        <v>-0.43582679497899646</v>
      </c>
      <c r="C60" s="1">
        <f t="shared" si="2"/>
        <v>-0.68570561470511859</v>
      </c>
    </row>
    <row r="61" spans="1:3" x14ac:dyDescent="0.3">
      <c r="A61" s="1">
        <f t="shared" si="1"/>
        <v>60</v>
      </c>
      <c r="B61" s="1">
        <f t="shared" si="0"/>
        <v>-0.48778525229247272</v>
      </c>
      <c r="C61" s="1">
        <f t="shared" si="2"/>
        <v>-0.7347134157305204</v>
      </c>
    </row>
    <row r="62" spans="1:3" x14ac:dyDescent="0.3">
      <c r="A62" s="1">
        <f t="shared" si="1"/>
        <v>61</v>
      </c>
      <c r="B62" s="1">
        <f t="shared" si="0"/>
        <v>-0.53742398974868966</v>
      </c>
      <c r="C62" s="1">
        <f t="shared" si="2"/>
        <v>-0.78121474457399032</v>
      </c>
    </row>
    <row r="63" spans="1:3" x14ac:dyDescent="0.3">
      <c r="A63" s="1">
        <f t="shared" si="1"/>
        <v>62</v>
      </c>
      <c r="B63" s="1">
        <f t="shared" si="0"/>
        <v>-0.58454710592868842</v>
      </c>
      <c r="C63" s="1">
        <f t="shared" si="2"/>
        <v>-0.82502450931097304</v>
      </c>
    </row>
    <row r="64" spans="1:3" x14ac:dyDescent="0.3">
      <c r="A64" s="1">
        <f t="shared" si="1"/>
        <v>63</v>
      </c>
      <c r="B64" s="1">
        <f t="shared" si="0"/>
        <v>-0.62896862742141157</v>
      </c>
      <c r="C64" s="1">
        <f t="shared" si="2"/>
        <v>-0.86596824668048167</v>
      </c>
    </row>
    <row r="65" spans="1:3" x14ac:dyDescent="0.3">
      <c r="A65" s="1">
        <f t="shared" si="1"/>
        <v>64</v>
      </c>
      <c r="B65" s="1">
        <f t="shared" si="0"/>
        <v>-0.67051324277578939</v>
      </c>
      <c r="C65" s="1">
        <f t="shared" si="2"/>
        <v>-0.90388281058672015</v>
      </c>
    </row>
    <row r="66" spans="1:3" x14ac:dyDescent="0.3">
      <c r="A66" s="1">
        <f t="shared" si="1"/>
        <v>65</v>
      </c>
      <c r="B66" s="1">
        <f t="shared" si="0"/>
        <v>-0.70901699437494736</v>
      </c>
      <c r="C66" s="1">
        <f t="shared" si="2"/>
        <v>-0.93861701593713454</v>
      </c>
    </row>
    <row r="67" spans="1:3" x14ac:dyDescent="0.3">
      <c r="A67" s="1">
        <f t="shared" si="1"/>
        <v>66</v>
      </c>
      <c r="B67" s="1">
        <f t="shared" ref="B67:B130" si="3">$F$2+SIN(A67*PI()/50)</f>
        <v>-0.74432792550201532</v>
      </c>
      <c r="C67" s="1">
        <f t="shared" si="2"/>
        <v>-0.97003223527594551</v>
      </c>
    </row>
    <row r="68" spans="1:3" x14ac:dyDescent="0.3">
      <c r="A68" s="1">
        <f t="shared" ref="A68:A131" si="4">1+A67</f>
        <v>67</v>
      </c>
      <c r="B68" s="1">
        <f t="shared" si="3"/>
        <v>-0.77630668004386361</v>
      </c>
      <c r="C68" s="1">
        <f t="shared" ref="C68:C131" si="5">$F$3*C67+$F$4*B68-$F$5*B67</f>
        <v>-0.99800294585852267</v>
      </c>
    </row>
    <row r="69" spans="1:3" x14ac:dyDescent="0.3">
      <c r="A69" s="1">
        <f t="shared" si="4"/>
        <v>68</v>
      </c>
      <c r="B69" s="1">
        <f t="shared" si="3"/>
        <v>-0.80482705246601982</v>
      </c>
      <c r="C69" s="1">
        <f t="shared" si="5"/>
        <v>-1.0224172250075561</v>
      </c>
    </row>
    <row r="70" spans="1:3" x14ac:dyDescent="0.3">
      <c r="A70" s="1">
        <f t="shared" si="4"/>
        <v>69</v>
      </c>
      <c r="B70" s="1">
        <f t="shared" si="3"/>
        <v>-0.82977648588825148</v>
      </c>
      <c r="C70" s="1">
        <f t="shared" si="5"/>
        <v>-1.0431771917960686</v>
      </c>
    </row>
    <row r="71" spans="1:3" x14ac:dyDescent="0.3">
      <c r="A71" s="1">
        <f t="shared" si="4"/>
        <v>70</v>
      </c>
      <c r="B71" s="1">
        <f t="shared" si="3"/>
        <v>-0.85105651629515355</v>
      </c>
      <c r="C71" s="1">
        <f t="shared" si="5"/>
        <v>-1.0601993933141589</v>
      </c>
    </row>
    <row r="72" spans="1:3" x14ac:dyDescent="0.3">
      <c r="A72" s="1">
        <f t="shared" si="4"/>
        <v>71</v>
      </c>
      <c r="B72" s="1">
        <f t="shared" si="3"/>
        <v>-0.86858316112863121</v>
      </c>
      <c r="C72" s="1">
        <f t="shared" si="5"/>
        <v>-1.073415133995046</v>
      </c>
    </row>
    <row r="73" spans="1:3" x14ac:dyDescent="0.3">
      <c r="A73" s="1">
        <f t="shared" si="4"/>
        <v>72</v>
      </c>
      <c r="B73" s="1">
        <f t="shared" si="3"/>
        <v>-0.88228725072868874</v>
      </c>
      <c r="C73" s="1">
        <f t="shared" si="5"/>
        <v>-1.082770746700723</v>
      </c>
    </row>
    <row r="74" spans="1:3" x14ac:dyDescent="0.3">
      <c r="A74" s="1">
        <f t="shared" si="4"/>
        <v>73</v>
      </c>
      <c r="B74" s="1">
        <f t="shared" si="3"/>
        <v>-0.89211470131447779</v>
      </c>
      <c r="C74" s="1">
        <f t="shared" si="5"/>
        <v>-1.0882278044973661</v>
      </c>
    </row>
    <row r="75" spans="1:3" x14ac:dyDescent="0.3">
      <c r="A75" s="1">
        <f t="shared" si="4"/>
        <v>74</v>
      </c>
      <c r="B75" s="1">
        <f t="shared" si="3"/>
        <v>-0.89802672842827158</v>
      </c>
      <c r="C75" s="1">
        <f t="shared" si="5"/>
        <v>-1.0897632722847153</v>
      </c>
    </row>
    <row r="76" spans="1:3" x14ac:dyDescent="0.3">
      <c r="A76" s="1">
        <f t="shared" si="4"/>
        <v>75</v>
      </c>
      <c r="B76" s="1">
        <f t="shared" si="3"/>
        <v>-0.9</v>
      </c>
      <c r="C76" s="1">
        <f t="shared" si="5"/>
        <v>-1.0873695976810178</v>
      </c>
    </row>
    <row r="77" spans="1:3" x14ac:dyDescent="0.3">
      <c r="A77" s="1">
        <f t="shared" si="4"/>
        <v>76</v>
      </c>
      <c r="B77" s="1">
        <f t="shared" si="3"/>
        <v>-0.89802672842827158</v>
      </c>
      <c r="C77" s="1">
        <f t="shared" si="5"/>
        <v>-1.0810547408048521</v>
      </c>
    </row>
    <row r="78" spans="1:3" x14ac:dyDescent="0.3">
      <c r="A78" s="1">
        <f t="shared" si="4"/>
        <v>77</v>
      </c>
      <c r="B78" s="1">
        <f t="shared" si="3"/>
        <v>-0.8921147013144779</v>
      </c>
      <c r="C78" s="1">
        <f t="shared" si="5"/>
        <v>-1.0708421428362942</v>
      </c>
    </row>
    <row r="79" spans="1:3" x14ac:dyDescent="0.3">
      <c r="A79" s="1">
        <f t="shared" si="4"/>
        <v>78</v>
      </c>
      <c r="B79" s="1">
        <f t="shared" si="3"/>
        <v>-0.88228725072868874</v>
      </c>
      <c r="C79" s="1">
        <f t="shared" si="5"/>
        <v>-1.056770633481503</v>
      </c>
    </row>
    <row r="80" spans="1:3" x14ac:dyDescent="0.3">
      <c r="A80" s="1">
        <f t="shared" si="4"/>
        <v>79</v>
      </c>
      <c r="B80" s="1">
        <f t="shared" si="3"/>
        <v>-0.8685831611286311</v>
      </c>
      <c r="C80" s="1">
        <f t="shared" si="5"/>
        <v>-1.0388942777059196</v>
      </c>
    </row>
    <row r="81" spans="1:3" x14ac:dyDescent="0.3">
      <c r="A81" s="1">
        <f t="shared" si="4"/>
        <v>80</v>
      </c>
      <c r="B81" s="1">
        <f t="shared" si="3"/>
        <v>-0.85105651629515366</v>
      </c>
      <c r="C81" s="1">
        <f t="shared" si="5"/>
        <v>-1.0172821623409525</v>
      </c>
    </row>
    <row r="82" spans="1:3" x14ac:dyDescent="0.3">
      <c r="A82" s="1">
        <f t="shared" si="4"/>
        <v>81</v>
      </c>
      <c r="B82" s="1">
        <f t="shared" si="3"/>
        <v>-0.82977648588825159</v>
      </c>
      <c r="C82" s="1">
        <f t="shared" si="5"/>
        <v>-0.99201812340631434</v>
      </c>
    </row>
    <row r="83" spans="1:3" x14ac:dyDescent="0.3">
      <c r="A83" s="1">
        <f t="shared" si="4"/>
        <v>82</v>
      </c>
      <c r="B83" s="1">
        <f t="shared" si="3"/>
        <v>-0.80482705246601993</v>
      </c>
      <c r="C83" s="1">
        <f t="shared" si="5"/>
        <v>-0.96320041522414646</v>
      </c>
    </row>
    <row r="84" spans="1:3" x14ac:dyDescent="0.3">
      <c r="A84" s="1">
        <f t="shared" si="4"/>
        <v>83</v>
      </c>
      <c r="B84" s="1">
        <f t="shared" si="3"/>
        <v>-0.77630668004386338</v>
      </c>
      <c r="C84" s="1">
        <f t="shared" si="5"/>
        <v>-0.930941322630782</v>
      </c>
    </row>
    <row r="85" spans="1:3" x14ac:dyDescent="0.3">
      <c r="A85" s="1">
        <f t="shared" si="4"/>
        <v>84</v>
      </c>
      <c r="B85" s="1">
        <f t="shared" si="3"/>
        <v>-0.74432792550201499</v>
      </c>
      <c r="C85" s="1">
        <f t="shared" si="5"/>
        <v>-0.89536671781657784</v>
      </c>
    </row>
    <row r="86" spans="1:3" x14ac:dyDescent="0.3">
      <c r="A86" s="1">
        <f t="shared" si="4"/>
        <v>85</v>
      </c>
      <c r="B86" s="1">
        <f t="shared" si="3"/>
        <v>-0.70901699437494758</v>
      </c>
      <c r="C86" s="1">
        <f t="shared" si="5"/>
        <v>-0.85661556354275226</v>
      </c>
    </row>
    <row r="87" spans="1:3" x14ac:dyDescent="0.3">
      <c r="A87" s="1">
        <f t="shared" si="4"/>
        <v>86</v>
      </c>
      <c r="B87" s="1">
        <f t="shared" si="3"/>
        <v>-0.67051324277578961</v>
      </c>
      <c r="C87" s="1">
        <f t="shared" si="5"/>
        <v>-0.81483936469581997</v>
      </c>
    </row>
    <row r="88" spans="1:3" x14ac:dyDescent="0.3">
      <c r="A88" s="1">
        <f t="shared" si="4"/>
        <v>87</v>
      </c>
      <c r="B88" s="1">
        <f t="shared" si="3"/>
        <v>-0.62896862742141213</v>
      </c>
      <c r="C88" s="1">
        <f t="shared" si="5"/>
        <v>-0.77020157034407677</v>
      </c>
    </row>
    <row r="89" spans="1:3" x14ac:dyDescent="0.3">
      <c r="A89" s="1">
        <f t="shared" si="4"/>
        <v>88</v>
      </c>
      <c r="B89" s="1">
        <f t="shared" si="3"/>
        <v>-0.58454710592868897</v>
      </c>
      <c r="C89" s="1">
        <f t="shared" si="5"/>
        <v>-0.72287692865594821</v>
      </c>
    </row>
    <row r="90" spans="1:3" x14ac:dyDescent="0.3">
      <c r="A90" s="1">
        <f t="shared" si="4"/>
        <v>89</v>
      </c>
      <c r="B90" s="1">
        <f t="shared" si="3"/>
        <v>-0.53742398974868966</v>
      </c>
      <c r="C90" s="1">
        <f t="shared" si="5"/>
        <v>-0.67305079722604522</v>
      </c>
    </row>
    <row r="91" spans="1:3" x14ac:dyDescent="0.3">
      <c r="A91" s="1">
        <f t="shared" si="4"/>
        <v>90</v>
      </c>
      <c r="B91" s="1">
        <f t="shared" si="3"/>
        <v>-0.48778525229247338</v>
      </c>
      <c r="C91" s="1">
        <f t="shared" si="5"/>
        <v>-0.62091841153074967</v>
      </c>
    </row>
    <row r="92" spans="1:3" x14ac:dyDescent="0.3">
      <c r="A92" s="1">
        <f t="shared" si="4"/>
        <v>91</v>
      </c>
      <c r="B92" s="1">
        <f t="shared" si="3"/>
        <v>-0.43582679497899712</v>
      </c>
      <c r="C92" s="1">
        <f t="shared" si="5"/>
        <v>-0.56668411440040423</v>
      </c>
    </row>
    <row r="93" spans="1:3" x14ac:dyDescent="0.3">
      <c r="A93" s="1">
        <f t="shared" si="4"/>
        <v>92</v>
      </c>
      <c r="B93" s="1">
        <f t="shared" si="3"/>
        <v>-0.38175367410171612</v>
      </c>
      <c r="C93" s="1">
        <f t="shared" si="5"/>
        <v>-0.51056054954903063</v>
      </c>
    </row>
    <row r="94" spans="1:3" x14ac:dyDescent="0.3">
      <c r="A94" s="1">
        <f t="shared" si="4"/>
        <v>93</v>
      </c>
      <c r="B94" s="1">
        <f t="shared" si="3"/>
        <v>-0.32577929156507301</v>
      </c>
      <c r="C94" s="1">
        <f t="shared" si="5"/>
        <v>-0.45276782234433793</v>
      </c>
    </row>
    <row r="95" spans="1:3" x14ac:dyDescent="0.3">
      <c r="A95" s="1">
        <f t="shared" si="4"/>
        <v>94</v>
      </c>
      <c r="B95" s="1">
        <f t="shared" si="3"/>
        <v>-0.26812455268467783</v>
      </c>
      <c r="C95" s="1">
        <f t="shared" si="5"/>
        <v>-0.39353263113008696</v>
      </c>
    </row>
    <row r="96" spans="1:3" x14ac:dyDescent="0.3">
      <c r="A96" s="1">
        <f t="shared" si="4"/>
        <v>95</v>
      </c>
      <c r="B96" s="1">
        <f t="shared" si="3"/>
        <v>-0.20901699437494761</v>
      </c>
      <c r="C96" s="1">
        <f t="shared" si="5"/>
        <v>-0.33308737252907539</v>
      </c>
    </row>
    <row r="97" spans="1:3" x14ac:dyDescent="0.3">
      <c r="A97" s="1">
        <f t="shared" si="4"/>
        <v>96</v>
      </c>
      <c r="B97" s="1">
        <f t="shared" si="3"/>
        <v>-0.14868988716485534</v>
      </c>
      <c r="C97" s="1">
        <f t="shared" si="5"/>
        <v>-0.27166922425770723</v>
      </c>
    </row>
    <row r="98" spans="1:3" x14ac:dyDescent="0.3">
      <c r="A98" s="1">
        <f t="shared" si="4"/>
        <v>97</v>
      </c>
      <c r="B98" s="1">
        <f t="shared" si="3"/>
        <v>-8.7381314585724679E-2</v>
      </c>
      <c r="C98" s="1">
        <f t="shared" si="5"/>
        <v>-0.20951920907186222</v>
      </c>
    </row>
    <row r="99" spans="1:3" x14ac:dyDescent="0.3">
      <c r="A99" s="1">
        <f t="shared" si="4"/>
        <v>98</v>
      </c>
      <c r="B99" s="1">
        <f t="shared" si="3"/>
        <v>-2.5333233564304641E-2</v>
      </c>
      <c r="C99" s="1">
        <f t="shared" si="5"/>
        <v>-0.14688124353824045</v>
      </c>
    </row>
    <row r="100" spans="1:3" x14ac:dyDescent="0.3">
      <c r="A100" s="1">
        <f t="shared" si="4"/>
        <v>99</v>
      </c>
      <c r="B100" s="1">
        <f t="shared" si="3"/>
        <v>3.7209480470686743E-2</v>
      </c>
      <c r="C100" s="1">
        <f t="shared" si="5"/>
        <v>-8.4001175385236077E-2</v>
      </c>
    </row>
    <row r="101" spans="1:3" x14ac:dyDescent="0.3">
      <c r="A101" s="1">
        <f t="shared" si="4"/>
        <v>100</v>
      </c>
      <c r="B101" s="1">
        <f t="shared" si="3"/>
        <v>9.9999999999999756E-2</v>
      </c>
      <c r="C101" s="1">
        <f t="shared" si="5"/>
        <v>-2.112581323249936E-2</v>
      </c>
    </row>
    <row r="102" spans="1:3" x14ac:dyDescent="0.3">
      <c r="A102" s="1">
        <f t="shared" si="4"/>
        <v>101</v>
      </c>
      <c r="B102" s="1">
        <f t="shared" si="3"/>
        <v>0.16279051952931278</v>
      </c>
      <c r="C102" s="1">
        <f t="shared" si="5"/>
        <v>4.1498047471626429E-2</v>
      </c>
    </row>
    <row r="103" spans="1:3" x14ac:dyDescent="0.3">
      <c r="A103" s="1">
        <f t="shared" si="4"/>
        <v>102</v>
      </c>
      <c r="B103" s="1">
        <f t="shared" si="3"/>
        <v>0.22533323356430418</v>
      </c>
      <c r="C103" s="1">
        <f t="shared" si="5"/>
        <v>0.10362459846059138</v>
      </c>
    </row>
    <row r="104" spans="1:3" x14ac:dyDescent="0.3">
      <c r="A104" s="1">
        <f t="shared" si="4"/>
        <v>103</v>
      </c>
      <c r="B104" s="1">
        <f t="shared" si="3"/>
        <v>0.28738131458572425</v>
      </c>
      <c r="C104" s="1">
        <f t="shared" si="5"/>
        <v>0.1650099887640834</v>
      </c>
    </row>
    <row r="105" spans="1:3" x14ac:dyDescent="0.3">
      <c r="A105" s="1">
        <f t="shared" si="4"/>
        <v>104</v>
      </c>
      <c r="B105" s="1">
        <f t="shared" si="3"/>
        <v>0.34868988716485488</v>
      </c>
      <c r="C105" s="1">
        <f t="shared" si="5"/>
        <v>0.22541328709784114</v>
      </c>
    </row>
    <row r="106" spans="1:3" x14ac:dyDescent="0.3">
      <c r="A106" s="1">
        <f t="shared" si="4"/>
        <v>105</v>
      </c>
      <c r="B106" s="1">
        <f t="shared" si="3"/>
        <v>0.40901699437494721</v>
      </c>
      <c r="C106" s="1">
        <f t="shared" si="5"/>
        <v>0.28459743273070176</v>
      </c>
    </row>
    <row r="107" spans="1:3" x14ac:dyDescent="0.3">
      <c r="A107" s="1">
        <f t="shared" si="4"/>
        <v>106</v>
      </c>
      <c r="B107" s="1">
        <f t="shared" si="3"/>
        <v>0.46812455268467823</v>
      </c>
      <c r="C107" s="1">
        <f t="shared" si="5"/>
        <v>0.34233017107627101</v>
      </c>
    </row>
    <row r="108" spans="1:3" x14ac:dyDescent="0.3">
      <c r="A108" s="1">
        <f t="shared" si="4"/>
        <v>107</v>
      </c>
      <c r="B108" s="1">
        <f t="shared" si="3"/>
        <v>0.52577929156507253</v>
      </c>
      <c r="C108" s="1">
        <f t="shared" si="5"/>
        <v>0.39838497031683867</v>
      </c>
    </row>
    <row r="109" spans="1:3" x14ac:dyDescent="0.3">
      <c r="A109" s="1">
        <f t="shared" si="4"/>
        <v>108</v>
      </c>
      <c r="B109" s="1">
        <f t="shared" si="3"/>
        <v>0.58175367410171486</v>
      </c>
      <c r="C109" s="1">
        <f t="shared" si="5"/>
        <v>0.45254191544206712</v>
      </c>
    </row>
    <row r="110" spans="1:3" x14ac:dyDescent="0.3">
      <c r="A110" s="1">
        <f t="shared" si="4"/>
        <v>109</v>
      </c>
      <c r="B110" s="1">
        <f t="shared" si="3"/>
        <v>0.63582679497899597</v>
      </c>
      <c r="C110" s="1">
        <f t="shared" si="5"/>
        <v>0.50458857617407082</v>
      </c>
    </row>
    <row r="111" spans="1:3" x14ac:dyDescent="0.3">
      <c r="A111" s="1">
        <f t="shared" si="4"/>
        <v>110</v>
      </c>
      <c r="B111" s="1">
        <f t="shared" si="3"/>
        <v>0.68778525229247289</v>
      </c>
      <c r="C111" s="1">
        <f t="shared" si="5"/>
        <v>0.5543208453535976</v>
      </c>
    </row>
    <row r="112" spans="1:3" x14ac:dyDescent="0.3">
      <c r="A112" s="1">
        <f t="shared" si="4"/>
        <v>111</v>
      </c>
      <c r="B112" s="1">
        <f t="shared" si="3"/>
        <v>0.73742398974868983</v>
      </c>
      <c r="C112" s="1">
        <f t="shared" si="5"/>
        <v>0.60154374447857528</v>
      </c>
    </row>
    <row r="113" spans="1:3" x14ac:dyDescent="0.3">
      <c r="A113" s="1">
        <f t="shared" si="4"/>
        <v>112</v>
      </c>
      <c r="B113" s="1">
        <f t="shared" si="3"/>
        <v>0.78454710592868859</v>
      </c>
      <c r="C113" s="1">
        <f t="shared" si="5"/>
        <v>0.64607219321593967</v>
      </c>
    </row>
    <row r="114" spans="1:3" x14ac:dyDescent="0.3">
      <c r="A114" s="1">
        <f t="shared" si="4"/>
        <v>113</v>
      </c>
      <c r="B114" s="1">
        <f t="shared" si="3"/>
        <v>0.8289686274214112</v>
      </c>
      <c r="C114" s="1">
        <f t="shared" si="5"/>
        <v>0.68773173984982772</v>
      </c>
    </row>
    <row r="115" spans="1:3" x14ac:dyDescent="0.3">
      <c r="A115" s="1">
        <f t="shared" si="4"/>
        <v>114</v>
      </c>
      <c r="B115" s="1">
        <f t="shared" si="3"/>
        <v>0.87051324277578868</v>
      </c>
      <c r="C115" s="1">
        <f t="shared" si="5"/>
        <v>0.72635924978338828</v>
      </c>
    </row>
    <row r="116" spans="1:3" x14ac:dyDescent="0.3">
      <c r="A116" s="1">
        <f t="shared" si="4"/>
        <v>115</v>
      </c>
      <c r="B116" s="1">
        <f t="shared" si="3"/>
        <v>0.90901699437494776</v>
      </c>
      <c r="C116" s="1">
        <f t="shared" si="5"/>
        <v>0.76180354937701711</v>
      </c>
    </row>
    <row r="117" spans="1:3" x14ac:dyDescent="0.3">
      <c r="A117" s="1">
        <f t="shared" si="4"/>
        <v>116</v>
      </c>
      <c r="B117" s="1">
        <f t="shared" si="3"/>
        <v>0.94432792550201516</v>
      </c>
      <c r="C117" s="1">
        <f t="shared" si="5"/>
        <v>0.79392602258206835</v>
      </c>
    </row>
    <row r="118" spans="1:3" x14ac:dyDescent="0.3">
      <c r="A118" s="1">
        <f t="shared" si="4"/>
        <v>117</v>
      </c>
      <c r="B118" s="1">
        <f t="shared" si="3"/>
        <v>0.97630668004386356</v>
      </c>
      <c r="C118" s="1">
        <f t="shared" si="5"/>
        <v>0.822601158015421</v>
      </c>
    </row>
    <row r="119" spans="1:3" x14ac:dyDescent="0.3">
      <c r="A119" s="1">
        <f t="shared" si="4"/>
        <v>118</v>
      </c>
      <c r="B119" s="1">
        <f t="shared" si="3"/>
        <v>1.0048270524660194</v>
      </c>
      <c r="C119" s="1">
        <f t="shared" si="5"/>
        <v>0.84771704431582673</v>
      </c>
    </row>
    <row r="120" spans="1:3" x14ac:dyDescent="0.3">
      <c r="A120" s="1">
        <f t="shared" si="4"/>
        <v>119</v>
      </c>
      <c r="B120" s="1">
        <f t="shared" si="3"/>
        <v>1.0297764858882512</v>
      </c>
      <c r="C120" s="1">
        <f t="shared" si="5"/>
        <v>0.86917581182710624</v>
      </c>
    </row>
    <row r="121" spans="1:3" x14ac:dyDescent="0.3">
      <c r="A121" s="1">
        <f t="shared" si="4"/>
        <v>120</v>
      </c>
      <c r="B121" s="1">
        <f t="shared" si="3"/>
        <v>1.0510565162951533</v>
      </c>
      <c r="C121" s="1">
        <f t="shared" si="5"/>
        <v>0.88689401886507224</v>
      </c>
    </row>
    <row r="122" spans="1:3" x14ac:dyDescent="0.3">
      <c r="A122" s="1">
        <f t="shared" si="4"/>
        <v>121</v>
      </c>
      <c r="B122" s="1">
        <f t="shared" si="3"/>
        <v>1.0685831611286312</v>
      </c>
      <c r="C122" s="1">
        <f t="shared" si="5"/>
        <v>0.90080298104375589</v>
      </c>
    </row>
    <row r="123" spans="1:3" x14ac:dyDescent="0.3">
      <c r="A123" s="1">
        <f t="shared" si="4"/>
        <v>122</v>
      </c>
      <c r="B123" s="1">
        <f t="shared" si="3"/>
        <v>1.0822872507286887</v>
      </c>
      <c r="C123" s="1">
        <f t="shared" si="5"/>
        <v>0.91084904236123809</v>
      </c>
    </row>
    <row r="124" spans="1:3" x14ac:dyDescent="0.3">
      <c r="A124" s="1">
        <f t="shared" si="4"/>
        <v>123</v>
      </c>
      <c r="B124" s="1">
        <f t="shared" si="3"/>
        <v>1.0921147013144779</v>
      </c>
      <c r="C124" s="1">
        <f t="shared" si="5"/>
        <v>0.91699378697523914</v>
      </c>
    </row>
    <row r="125" spans="1:3" x14ac:dyDescent="0.3">
      <c r="A125" s="1">
        <f t="shared" si="4"/>
        <v>124</v>
      </c>
      <c r="B125" s="1">
        <f t="shared" si="3"/>
        <v>1.0980267284282716</v>
      </c>
      <c r="C125" s="1">
        <f t="shared" si="5"/>
        <v>0.91921419083267697</v>
      </c>
    </row>
    <row r="126" spans="1:3" x14ac:dyDescent="0.3">
      <c r="A126" s="1">
        <f t="shared" si="4"/>
        <v>125</v>
      </c>
      <c r="B126" s="1">
        <f t="shared" si="3"/>
        <v>1.1000000000000001</v>
      </c>
      <c r="C126" s="1">
        <f t="shared" si="5"/>
        <v>0.91750271255478766</v>
      </c>
    </row>
    <row r="127" spans="1:3" x14ac:dyDescent="0.3">
      <c r="A127" s="1">
        <f t="shared" si="4"/>
        <v>126</v>
      </c>
      <c r="B127" s="1">
        <f t="shared" si="3"/>
        <v>1.0980267284282716</v>
      </c>
      <c r="C127" s="1">
        <f t="shared" si="5"/>
        <v>0.911867323219127</v>
      </c>
    </row>
    <row r="128" spans="1:3" x14ac:dyDescent="0.3">
      <c r="A128" s="1">
        <f t="shared" si="4"/>
        <v>127</v>
      </c>
      <c r="B128" s="1">
        <f t="shared" si="3"/>
        <v>1.0921147013144779</v>
      </c>
      <c r="C128" s="1">
        <f t="shared" si="5"/>
        <v>0.90233147492091192</v>
      </c>
    </row>
    <row r="129" spans="1:3" x14ac:dyDescent="0.3">
      <c r="A129" s="1">
        <f t="shared" si="4"/>
        <v>128</v>
      </c>
      <c r="B129" s="1">
        <f t="shared" si="3"/>
        <v>1.0822872507286887</v>
      </c>
      <c r="C129" s="1">
        <f t="shared" si="5"/>
        <v>0.88893400823778235</v>
      </c>
    </row>
    <row r="130" spans="1:3" x14ac:dyDescent="0.3">
      <c r="A130" s="1">
        <f t="shared" si="4"/>
        <v>129</v>
      </c>
      <c r="B130" s="1">
        <f t="shared" si="3"/>
        <v>1.0685831611286312</v>
      </c>
      <c r="C130" s="1">
        <f t="shared" si="5"/>
        <v>0.8717289989631738</v>
      </c>
    </row>
    <row r="131" spans="1:3" x14ac:dyDescent="0.3">
      <c r="A131" s="1">
        <f t="shared" si="4"/>
        <v>130</v>
      </c>
      <c r="B131" s="1">
        <f t="shared" ref="B131:B194" si="6">$F$2+SIN(A131*PI()/50)</f>
        <v>1.0510565162951537</v>
      </c>
      <c r="C131" s="1">
        <f t="shared" si="5"/>
        <v>0.85078554471317758</v>
      </c>
    </row>
    <row r="132" spans="1:3" x14ac:dyDescent="0.3">
      <c r="A132" s="1">
        <f t="shared" ref="A132:A195" si="7">1+A131</f>
        <v>131</v>
      </c>
      <c r="B132" s="1">
        <f t="shared" si="6"/>
        <v>1.0297764858882517</v>
      </c>
      <c r="C132" s="1">
        <f t="shared" ref="C132:C195" si="8">$F$3*C131+$F$4*B132-$F$5*B131</f>
        <v>0.82618749224905041</v>
      </c>
    </row>
    <row r="133" spans="1:3" x14ac:dyDescent="0.3">
      <c r="A133" s="1">
        <f t="shared" si="7"/>
        <v>132</v>
      </c>
      <c r="B133" s="1">
        <f t="shared" si="6"/>
        <v>1.0048270524660192</v>
      </c>
      <c r="C133" s="1">
        <f t="shared" si="8"/>
        <v>0.79803310659151072</v>
      </c>
    </row>
    <row r="134" spans="1:3" x14ac:dyDescent="0.3">
      <c r="A134" s="1">
        <f t="shared" si="7"/>
        <v>133</v>
      </c>
      <c r="B134" s="1">
        <f t="shared" si="6"/>
        <v>0.97630668004386334</v>
      </c>
      <c r="C134" s="1">
        <f t="shared" si="8"/>
        <v>0.76643468323267738</v>
      </c>
    </row>
    <row r="135" spans="1:3" x14ac:dyDescent="0.3">
      <c r="A135" s="1">
        <f t="shared" si="7"/>
        <v>134</v>
      </c>
      <c r="B135" s="1">
        <f t="shared" si="6"/>
        <v>0.94432792550201505</v>
      </c>
      <c r="C135" s="1">
        <f t="shared" si="8"/>
        <v>0.73151810497606584</v>
      </c>
    </row>
    <row r="136" spans="1:3" x14ac:dyDescent="0.3">
      <c r="A136" s="1">
        <f t="shared" si="7"/>
        <v>135</v>
      </c>
      <c r="B136" s="1">
        <f t="shared" si="6"/>
        <v>0.90901699437494765</v>
      </c>
      <c r="C136" s="1">
        <f t="shared" si="8"/>
        <v>0.69342234515360235</v>
      </c>
    </row>
    <row r="137" spans="1:3" x14ac:dyDescent="0.3">
      <c r="A137" s="1">
        <f t="shared" si="7"/>
        <v>136</v>
      </c>
      <c r="B137" s="1">
        <f t="shared" si="6"/>
        <v>0.87051324277578856</v>
      </c>
      <c r="C137" s="1">
        <f t="shared" si="8"/>
        <v>0.65229891918022564</v>
      </c>
    </row>
    <row r="138" spans="1:3" x14ac:dyDescent="0.3">
      <c r="A138" s="1">
        <f t="shared" si="7"/>
        <v>137</v>
      </c>
      <c r="B138" s="1">
        <f t="shared" si="6"/>
        <v>0.82896862742141098</v>
      </c>
      <c r="C138" s="1">
        <f t="shared" si="8"/>
        <v>0.60831128661054468</v>
      </c>
    </row>
    <row r="139" spans="1:3" x14ac:dyDescent="0.3">
      <c r="A139" s="1">
        <f t="shared" si="7"/>
        <v>138</v>
      </c>
      <c r="B139" s="1">
        <f t="shared" si="6"/>
        <v>0.78454710592868837</v>
      </c>
      <c r="C139" s="1">
        <f t="shared" si="8"/>
        <v>0.56163420605735082</v>
      </c>
    </row>
    <row r="140" spans="1:3" x14ac:dyDescent="0.3">
      <c r="A140" s="1">
        <f t="shared" si="7"/>
        <v>139</v>
      </c>
      <c r="B140" s="1">
        <f t="shared" si="6"/>
        <v>0.73742398974868972</v>
      </c>
      <c r="C140" s="1">
        <f t="shared" si="8"/>
        <v>0.51245304551784265</v>
      </c>
    </row>
    <row r="141" spans="1:3" x14ac:dyDescent="0.3">
      <c r="A141" s="1">
        <f t="shared" si="7"/>
        <v>140</v>
      </c>
      <c r="B141" s="1">
        <f t="shared" si="6"/>
        <v>0.68778525229247334</v>
      </c>
      <c r="C141" s="1">
        <f t="shared" si="8"/>
        <v>0.46096305082937972</v>
      </c>
    </row>
    <row r="142" spans="1:3" x14ac:dyDescent="0.3">
      <c r="A142" s="1">
        <f t="shared" si="7"/>
        <v>141</v>
      </c>
      <c r="B142" s="1">
        <f t="shared" si="6"/>
        <v>0.63582679497899719</v>
      </c>
      <c r="C142" s="1">
        <f t="shared" si="8"/>
        <v>0.40736857514183977</v>
      </c>
    </row>
    <row r="143" spans="1:3" x14ac:dyDescent="0.3">
      <c r="A143" s="1">
        <f t="shared" si="7"/>
        <v>142</v>
      </c>
      <c r="B143" s="1">
        <f t="shared" si="6"/>
        <v>0.58175367410171464</v>
      </c>
      <c r="C143" s="1">
        <f t="shared" si="8"/>
        <v>0.35188227244749903</v>
      </c>
    </row>
    <row r="144" spans="1:3" x14ac:dyDescent="0.3">
      <c r="A144" s="1">
        <f t="shared" si="7"/>
        <v>143</v>
      </c>
      <c r="B144" s="1">
        <f t="shared" si="6"/>
        <v>0.5257792915650723</v>
      </c>
      <c r="C144" s="1">
        <f t="shared" si="8"/>
        <v>0.29472425835121319</v>
      </c>
    </row>
    <row r="145" spans="1:3" x14ac:dyDescent="0.3">
      <c r="A145" s="1">
        <f t="shared" si="7"/>
        <v>144</v>
      </c>
      <c r="B145" s="1">
        <f t="shared" si="6"/>
        <v>0.46812455268467801</v>
      </c>
      <c r="C145" s="1">
        <f t="shared" si="8"/>
        <v>0.23612124139293567</v>
      </c>
    </row>
    <row r="146" spans="1:3" x14ac:dyDescent="0.3">
      <c r="A146" s="1">
        <f t="shared" si="7"/>
        <v>145</v>
      </c>
      <c r="B146" s="1">
        <f t="shared" si="6"/>
        <v>0.40901699437494776</v>
      </c>
      <c r="C146" s="1">
        <f t="shared" si="8"/>
        <v>0.17630562835087255</v>
      </c>
    </row>
    <row r="147" spans="1:3" x14ac:dyDescent="0.3">
      <c r="A147" s="1">
        <f t="shared" si="7"/>
        <v>146</v>
      </c>
      <c r="B147" s="1">
        <f t="shared" si="6"/>
        <v>0.34868988716485549</v>
      </c>
      <c r="C147" s="1">
        <f t="shared" si="8"/>
        <v>0.11551460705621713</v>
      </c>
    </row>
    <row r="148" spans="1:3" x14ac:dyDescent="0.3">
      <c r="A148" s="1">
        <f t="shared" si="7"/>
        <v>147</v>
      </c>
      <c r="B148" s="1">
        <f t="shared" si="6"/>
        <v>0.28738131458572391</v>
      </c>
      <c r="C148" s="1">
        <f t="shared" si="8"/>
        <v>5.3989210339177196E-2</v>
      </c>
    </row>
    <row r="149" spans="1:3" x14ac:dyDescent="0.3">
      <c r="A149" s="1">
        <f t="shared" si="7"/>
        <v>148</v>
      </c>
      <c r="B149" s="1">
        <f t="shared" si="6"/>
        <v>0.2253332335643039</v>
      </c>
      <c r="C149" s="1">
        <f t="shared" si="8"/>
        <v>-8.0266351995138541E-3</v>
      </c>
    </row>
    <row r="150" spans="1:3" x14ac:dyDescent="0.3">
      <c r="A150" s="1">
        <f t="shared" si="7"/>
        <v>149</v>
      </c>
      <c r="B150" s="1">
        <f t="shared" si="6"/>
        <v>0.16279051952931339</v>
      </c>
      <c r="C150" s="1">
        <f t="shared" si="8"/>
        <v>-7.0287071837566356E-2</v>
      </c>
    </row>
    <row r="151" spans="1:3" x14ac:dyDescent="0.3">
      <c r="A151" s="1">
        <f t="shared" si="7"/>
        <v>150</v>
      </c>
      <c r="B151" s="1">
        <f t="shared" si="6"/>
        <v>0.10000000000000037</v>
      </c>
      <c r="C151" s="1">
        <f t="shared" si="8"/>
        <v>-0.13254528100141189</v>
      </c>
    </row>
    <row r="152" spans="1:3" x14ac:dyDescent="0.3">
      <c r="A152" s="1">
        <f t="shared" si="7"/>
        <v>151</v>
      </c>
      <c r="B152" s="1">
        <f t="shared" si="6"/>
        <v>3.7209480470687353E-2</v>
      </c>
      <c r="C152" s="1">
        <f t="shared" si="8"/>
        <v>-0.19455445732860199</v>
      </c>
    </row>
    <row r="153" spans="1:3" x14ac:dyDescent="0.3">
      <c r="A153" s="1">
        <f t="shared" si="7"/>
        <v>152</v>
      </c>
      <c r="B153" s="1">
        <f t="shared" si="6"/>
        <v>-2.533323356430317E-2</v>
      </c>
      <c r="C153" s="1">
        <f t="shared" si="8"/>
        <v>-0.25606878267813815</v>
      </c>
    </row>
    <row r="154" spans="1:3" x14ac:dyDescent="0.3">
      <c r="A154" s="1">
        <f t="shared" si="7"/>
        <v>153</v>
      </c>
      <c r="B154" s="1">
        <f t="shared" si="6"/>
        <v>-8.7381314585724956E-2</v>
      </c>
      <c r="C154" s="1">
        <f t="shared" si="8"/>
        <v>-0.31684439624476168</v>
      </c>
    </row>
    <row r="155" spans="1:3" x14ac:dyDescent="0.3">
      <c r="A155" s="1">
        <f t="shared" si="7"/>
        <v>154</v>
      </c>
      <c r="B155" s="1">
        <f t="shared" si="6"/>
        <v>-0.14868988716485476</v>
      </c>
      <c r="C155" s="1">
        <f t="shared" si="8"/>
        <v>-0.37664035694859593</v>
      </c>
    </row>
    <row r="156" spans="1:3" x14ac:dyDescent="0.3">
      <c r="A156" s="1">
        <f t="shared" si="7"/>
        <v>155</v>
      </c>
      <c r="B156" s="1">
        <f t="shared" si="6"/>
        <v>-0.20901699437494706</v>
      </c>
      <c r="C156" s="1">
        <f t="shared" si="8"/>
        <v>-0.43521959430205348</v>
      </c>
    </row>
    <row r="157" spans="1:3" x14ac:dyDescent="0.3">
      <c r="A157" s="1">
        <f t="shared" si="7"/>
        <v>156</v>
      </c>
      <c r="B157" s="1">
        <f t="shared" si="6"/>
        <v>-0.26812455268467728</v>
      </c>
      <c r="C157" s="1">
        <f t="shared" si="8"/>
        <v>-0.49234984400133652</v>
      </c>
    </row>
    <row r="158" spans="1:3" x14ac:dyDescent="0.3">
      <c r="A158" s="1">
        <f t="shared" si="7"/>
        <v>157</v>
      </c>
      <c r="B158" s="1">
        <f t="shared" si="6"/>
        <v>-0.32577929156507168</v>
      </c>
      <c r="C158" s="1">
        <f t="shared" si="8"/>
        <v>-0.5478045645502041</v>
      </c>
    </row>
    <row r="159" spans="1:3" x14ac:dyDescent="0.3">
      <c r="A159" s="1">
        <f t="shared" si="7"/>
        <v>158</v>
      </c>
      <c r="B159" s="1">
        <f t="shared" si="6"/>
        <v>-0.38175367410171557</v>
      </c>
      <c r="C159" s="1">
        <f t="shared" si="8"/>
        <v>-0.60136383129850057</v>
      </c>
    </row>
    <row r="160" spans="1:3" x14ac:dyDescent="0.3">
      <c r="A160" s="1">
        <f t="shared" si="7"/>
        <v>159</v>
      </c>
      <c r="B160" s="1">
        <f t="shared" si="6"/>
        <v>-0.43582679497899657</v>
      </c>
      <c r="C160" s="1">
        <f t="shared" si="8"/>
        <v>-0.65281520436707852</v>
      </c>
    </row>
    <row r="161" spans="1:3" x14ac:dyDescent="0.3">
      <c r="A161" s="1">
        <f t="shared" si="7"/>
        <v>160</v>
      </c>
      <c r="B161" s="1">
        <f t="shared" si="6"/>
        <v>-0.48778525229247283</v>
      </c>
      <c r="C161" s="1">
        <f t="shared" si="8"/>
        <v>-0.70195456703383263</v>
      </c>
    </row>
    <row r="162" spans="1:3" x14ac:dyDescent="0.3">
      <c r="A162" s="1">
        <f t="shared" si="7"/>
        <v>161</v>
      </c>
      <c r="B162" s="1">
        <f t="shared" si="6"/>
        <v>-0.5374239897486891</v>
      </c>
      <c r="C162" s="1">
        <f t="shared" si="8"/>
        <v>-0.74858693127208875</v>
      </c>
    </row>
    <row r="163" spans="1:3" x14ac:dyDescent="0.3">
      <c r="A163" s="1">
        <f t="shared" si="7"/>
        <v>162</v>
      </c>
      <c r="B163" s="1">
        <f t="shared" si="6"/>
        <v>-0.58454710592868786</v>
      </c>
      <c r="C163" s="1">
        <f t="shared" si="8"/>
        <v>-0.7925272072622791</v>
      </c>
    </row>
    <row r="164" spans="1:3" x14ac:dyDescent="0.3">
      <c r="A164" s="1">
        <f t="shared" si="7"/>
        <v>163</v>
      </c>
      <c r="B164" s="1">
        <f t="shared" si="6"/>
        <v>-0.62896862742141058</v>
      </c>
      <c r="C164" s="1">
        <f t="shared" si="8"/>
        <v>-0.83360093383998179</v>
      </c>
    </row>
    <row r="165" spans="1:3" x14ac:dyDescent="0.3">
      <c r="A165" s="1">
        <f t="shared" si="7"/>
        <v>164</v>
      </c>
      <c r="B165" s="1">
        <f t="shared" si="6"/>
        <v>-0.67051324277578805</v>
      </c>
      <c r="C165" s="1">
        <f t="shared" si="8"/>
        <v>-0.87164496699758187</v>
      </c>
    </row>
    <row r="166" spans="1:3" x14ac:dyDescent="0.3">
      <c r="A166" s="1">
        <f t="shared" si="7"/>
        <v>165</v>
      </c>
      <c r="B166" s="1">
        <f t="shared" si="6"/>
        <v>-0.70901699437494614</v>
      </c>
      <c r="C166" s="1">
        <f t="shared" si="8"/>
        <v>-0.9065081237223529</v>
      </c>
    </row>
    <row r="167" spans="1:3" x14ac:dyDescent="0.3">
      <c r="A167" s="1">
        <f t="shared" si="7"/>
        <v>166</v>
      </c>
      <c r="B167" s="1">
        <f t="shared" si="6"/>
        <v>-0.74432792550201565</v>
      </c>
      <c r="C167" s="1">
        <f t="shared" si="8"/>
        <v>-0.93805177863002465</v>
      </c>
    </row>
    <row r="168" spans="1:3" x14ac:dyDescent="0.3">
      <c r="A168" s="1">
        <f t="shared" si="7"/>
        <v>167</v>
      </c>
      <c r="B168" s="1">
        <f t="shared" si="6"/>
        <v>-0.77630668004386394</v>
      </c>
      <c r="C168" s="1">
        <f t="shared" si="8"/>
        <v>-0.96615041103918553</v>
      </c>
    </row>
    <row r="169" spans="1:3" x14ac:dyDescent="0.3">
      <c r="A169" s="1">
        <f t="shared" si="7"/>
        <v>168</v>
      </c>
      <c r="B169" s="1">
        <f t="shared" si="6"/>
        <v>-0.80482705246601971</v>
      </c>
      <c r="C169" s="1">
        <f t="shared" si="8"/>
        <v>-0.99069210032749588</v>
      </c>
    </row>
    <row r="170" spans="1:3" x14ac:dyDescent="0.3">
      <c r="A170" s="1">
        <f t="shared" si="7"/>
        <v>169</v>
      </c>
      <c r="B170" s="1">
        <f t="shared" si="6"/>
        <v>-0.82977648588825137</v>
      </c>
      <c r="C170" s="1">
        <f t="shared" si="8"/>
        <v>-1.0115789676147289</v>
      </c>
    </row>
    <row r="171" spans="1:3" x14ac:dyDescent="0.3">
      <c r="A171" s="1">
        <f t="shared" si="7"/>
        <v>170</v>
      </c>
      <c r="B171" s="1">
        <f t="shared" si="6"/>
        <v>-0.85105651629515344</v>
      </c>
      <c r="C171" s="1">
        <f t="shared" si="8"/>
        <v>-1.0287275620295444</v>
      </c>
    </row>
    <row r="172" spans="1:3" x14ac:dyDescent="0.3">
      <c r="A172" s="1">
        <f t="shared" si="7"/>
        <v>171</v>
      </c>
      <c r="B172" s="1">
        <f t="shared" si="6"/>
        <v>-0.86858316112863099</v>
      </c>
      <c r="C172" s="1">
        <f t="shared" si="8"/>
        <v>-1.0420691900355699</v>
      </c>
    </row>
    <row r="173" spans="1:3" x14ac:dyDescent="0.3">
      <c r="A173" s="1">
        <f t="shared" si="7"/>
        <v>172</v>
      </c>
      <c r="B173" s="1">
        <f t="shared" si="6"/>
        <v>-0.88228725072868852</v>
      </c>
      <c r="C173" s="1">
        <f t="shared" si="8"/>
        <v>-1.0515501865170849</v>
      </c>
    </row>
    <row r="174" spans="1:3" x14ac:dyDescent="0.3">
      <c r="A174" s="1">
        <f t="shared" si="7"/>
        <v>173</v>
      </c>
      <c r="B174" s="1">
        <f t="shared" si="6"/>
        <v>-0.89211470131447768</v>
      </c>
      <c r="C174" s="1">
        <f t="shared" si="8"/>
        <v>-1.0571321265544624</v>
      </c>
    </row>
    <row r="175" spans="1:3" x14ac:dyDescent="0.3">
      <c r="A175" s="1">
        <f t="shared" si="7"/>
        <v>174</v>
      </c>
      <c r="B175" s="1">
        <f t="shared" si="6"/>
        <v>-0.89802672842827147</v>
      </c>
      <c r="C175" s="1">
        <f t="shared" si="8"/>
        <v>-1.0587919770535832</v>
      </c>
    </row>
    <row r="176" spans="1:3" x14ac:dyDescent="0.3">
      <c r="A176" s="1">
        <f t="shared" si="7"/>
        <v>175</v>
      </c>
      <c r="B176" s="1">
        <f t="shared" si="6"/>
        <v>-0.9</v>
      </c>
      <c r="C176" s="1">
        <f t="shared" si="8"/>
        <v>-1.0565221876308102</v>
      </c>
    </row>
    <row r="177" spans="1:3" x14ac:dyDescent="0.3">
      <c r="A177" s="1">
        <f t="shared" si="7"/>
        <v>176</v>
      </c>
      <c r="B177" s="1">
        <f t="shared" si="6"/>
        <v>-0.89802672842827158</v>
      </c>
      <c r="C177" s="1">
        <f t="shared" si="8"/>
        <v>-1.0503307203948453</v>
      </c>
    </row>
    <row r="178" spans="1:3" x14ac:dyDescent="0.3">
      <c r="A178" s="1">
        <f t="shared" si="7"/>
        <v>177</v>
      </c>
      <c r="B178" s="1">
        <f t="shared" si="6"/>
        <v>-0.89211470131447779</v>
      </c>
      <c r="C178" s="1">
        <f t="shared" si="8"/>
        <v>-1.0402410185079274</v>
      </c>
    </row>
    <row r="179" spans="1:3" x14ac:dyDescent="0.3">
      <c r="A179" s="1">
        <f t="shared" si="7"/>
        <v>178</v>
      </c>
      <c r="B179" s="1">
        <f t="shared" si="6"/>
        <v>-0.88228725072868863</v>
      </c>
      <c r="C179" s="1">
        <f t="shared" si="8"/>
        <v>-1.0262919136504498</v>
      </c>
    </row>
    <row r="180" spans="1:3" x14ac:dyDescent="0.3">
      <c r="A180" s="1">
        <f t="shared" si="7"/>
        <v>179</v>
      </c>
      <c r="B180" s="1">
        <f t="shared" si="6"/>
        <v>-0.86858316112863121</v>
      </c>
      <c r="C180" s="1">
        <f t="shared" si="8"/>
        <v>-1.0085374727541909</v>
      </c>
    </row>
    <row r="181" spans="1:3" x14ac:dyDescent="0.3">
      <c r="A181" s="1">
        <f t="shared" si="7"/>
        <v>180</v>
      </c>
      <c r="B181" s="1">
        <f t="shared" si="6"/>
        <v>-0.85105651629515378</v>
      </c>
      <c r="C181" s="1">
        <f t="shared" si="8"/>
        <v>-0.9870467846090305</v>
      </c>
    </row>
    <row r="182" spans="1:3" x14ac:dyDescent="0.3">
      <c r="A182" s="1">
        <f t="shared" si="7"/>
        <v>181</v>
      </c>
      <c r="B182" s="1">
        <f t="shared" si="6"/>
        <v>-0.8297764858882517</v>
      </c>
      <c r="C182" s="1">
        <f t="shared" si="8"/>
        <v>-0.96190368718532004</v>
      </c>
    </row>
    <row r="183" spans="1:3" x14ac:dyDescent="0.3">
      <c r="A183" s="1">
        <f t="shared" si="7"/>
        <v>182</v>
      </c>
      <c r="B183" s="1">
        <f t="shared" si="6"/>
        <v>-0.80482705246602004</v>
      </c>
      <c r="C183" s="1">
        <f t="shared" si="8"/>
        <v>-0.93320643674803605</v>
      </c>
    </row>
    <row r="184" spans="1:3" x14ac:dyDescent="0.3">
      <c r="A184" s="1">
        <f t="shared" si="7"/>
        <v>183</v>
      </c>
      <c r="B184" s="1">
        <f t="shared" si="6"/>
        <v>-0.77630668004386438</v>
      </c>
      <c r="C184" s="1">
        <f t="shared" si="8"/>
        <v>-0.90106732006857682</v>
      </c>
    </row>
    <row r="185" spans="1:3" x14ac:dyDescent="0.3">
      <c r="A185" s="1">
        <f t="shared" si="7"/>
        <v>184</v>
      </c>
      <c r="B185" s="1">
        <f t="shared" si="6"/>
        <v>-0.7443279255020161</v>
      </c>
      <c r="C185" s="1">
        <f t="shared" si="8"/>
        <v>-0.86561221126462151</v>
      </c>
    </row>
    <row r="186" spans="1:3" x14ac:dyDescent="0.3">
      <c r="A186" s="1">
        <f t="shared" si="7"/>
        <v>185</v>
      </c>
      <c r="B186" s="1">
        <f t="shared" si="6"/>
        <v>-0.7090169943749477</v>
      </c>
      <c r="C186" s="1">
        <f t="shared" si="8"/>
        <v>-0.82698007501700299</v>
      </c>
    </row>
    <row r="187" spans="1:3" x14ac:dyDescent="0.3">
      <c r="A187" s="1">
        <f t="shared" si="7"/>
        <v>186</v>
      </c>
      <c r="B187" s="1">
        <f t="shared" si="6"/>
        <v>-0.67051324277578972</v>
      </c>
      <c r="C187" s="1">
        <f t="shared" si="8"/>
        <v>-0.7853224181241738</v>
      </c>
    </row>
    <row r="188" spans="1:3" x14ac:dyDescent="0.3">
      <c r="A188" s="1">
        <f t="shared" si="7"/>
        <v>187</v>
      </c>
      <c r="B188" s="1">
        <f t="shared" si="6"/>
        <v>-0.62896862742141113</v>
      </c>
      <c r="C188" s="1">
        <f t="shared" si="8"/>
        <v>-0.74080269155871614</v>
      </c>
    </row>
    <row r="189" spans="1:3" x14ac:dyDescent="0.3">
      <c r="A189" s="1">
        <f t="shared" si="7"/>
        <v>188</v>
      </c>
      <c r="B189" s="1">
        <f t="shared" si="6"/>
        <v>-0.58454710592868853</v>
      </c>
      <c r="C189" s="1">
        <f t="shared" si="8"/>
        <v>-0.69359564538572938</v>
      </c>
    </row>
    <row r="190" spans="1:3" x14ac:dyDescent="0.3">
      <c r="A190" s="1">
        <f t="shared" si="7"/>
        <v>189</v>
      </c>
      <c r="B190" s="1">
        <f t="shared" si="6"/>
        <v>-0.53742398974868977</v>
      </c>
      <c r="C190" s="1">
        <f t="shared" si="8"/>
        <v>-0.64388663908890786</v>
      </c>
    </row>
    <row r="191" spans="1:3" x14ac:dyDescent="0.3">
      <c r="A191" s="1">
        <f t="shared" si="7"/>
        <v>190</v>
      </c>
      <c r="B191" s="1">
        <f t="shared" si="6"/>
        <v>-0.48778525229247349</v>
      </c>
      <c r="C191" s="1">
        <f t="shared" si="8"/>
        <v>-0.59187091002616077</v>
      </c>
    </row>
    <row r="192" spans="1:3" x14ac:dyDescent="0.3">
      <c r="A192" s="1">
        <f t="shared" si="7"/>
        <v>191</v>
      </c>
      <c r="B192" s="1">
        <f t="shared" si="6"/>
        <v>-0.43582679497899734</v>
      </c>
      <c r="C192" s="1">
        <f t="shared" si="8"/>
        <v>-0.53775280290183392</v>
      </c>
    </row>
    <row r="193" spans="1:3" x14ac:dyDescent="0.3">
      <c r="A193" s="1">
        <f t="shared" si="7"/>
        <v>192</v>
      </c>
      <c r="B193" s="1">
        <f t="shared" si="6"/>
        <v>-0.38175367410171634</v>
      </c>
      <c r="C193" s="1">
        <f t="shared" si="8"/>
        <v>-0.48174496329645478</v>
      </c>
    </row>
    <row r="194" spans="1:3" x14ac:dyDescent="0.3">
      <c r="A194" s="1">
        <f t="shared" si="7"/>
        <v>193</v>
      </c>
      <c r="B194" s="1">
        <f t="shared" si="6"/>
        <v>-0.32577929156507401</v>
      </c>
      <c r="C194" s="1">
        <f t="shared" si="8"/>
        <v>-0.42406749843677322</v>
      </c>
    </row>
    <row r="195" spans="1:3" x14ac:dyDescent="0.3">
      <c r="A195" s="1">
        <f t="shared" si="7"/>
        <v>194</v>
      </c>
      <c r="B195" s="1">
        <f t="shared" ref="B195:B258" si="9">$F$2+SIN(A195*PI()/50)</f>
        <v>-0.26812455268467805</v>
      </c>
      <c r="C195" s="1">
        <f t="shared" si="8"/>
        <v>-0.36494710851815171</v>
      </c>
    </row>
    <row r="196" spans="1:3" x14ac:dyDescent="0.3">
      <c r="A196" s="1">
        <f t="shared" ref="A196:A259" si="10">1+A195</f>
        <v>195</v>
      </c>
      <c r="B196" s="1">
        <f t="shared" si="9"/>
        <v>-0.20901699437494789</v>
      </c>
      <c r="C196" s="1">
        <f t="shared" ref="C196:C259" si="11">$F$3*C195+$F$4*B196-$F$5*B195</f>
        <v>-0.30461619200758783</v>
      </c>
    </row>
    <row r="197" spans="1:3" x14ac:dyDescent="0.3">
      <c r="A197" s="1">
        <f t="shared" si="10"/>
        <v>196</v>
      </c>
      <c r="B197" s="1">
        <f t="shared" si="9"/>
        <v>-0.14868988716485559</v>
      </c>
      <c r="C197" s="1">
        <f t="shared" si="11"/>
        <v>-0.24331192845830554</v>
      </c>
    </row>
    <row r="198" spans="1:3" x14ac:dyDescent="0.3">
      <c r="A198" s="1">
        <f t="shared" si="10"/>
        <v>197</v>
      </c>
      <c r="B198" s="1">
        <f t="shared" si="9"/>
        <v>-8.7381314585725789E-2</v>
      </c>
      <c r="C198" s="1">
        <f t="shared" si="11"/>
        <v>-0.18127534245565904</v>
      </c>
    </row>
    <row r="199" spans="1:3" x14ac:dyDescent="0.3">
      <c r="A199" s="1">
        <f t="shared" si="10"/>
        <v>198</v>
      </c>
      <c r="B199" s="1">
        <f t="shared" si="9"/>
        <v>-2.5333233564304003E-2</v>
      </c>
      <c r="C199" s="1">
        <f t="shared" si="11"/>
        <v>-0.1187503523885003</v>
      </c>
    </row>
    <row r="200" spans="1:3" x14ac:dyDescent="0.3">
      <c r="A200" s="1">
        <f t="shared" si="10"/>
        <v>199</v>
      </c>
      <c r="B200" s="1">
        <f t="shared" si="9"/>
        <v>3.7209480470686493E-2</v>
      </c>
      <c r="C200" s="1">
        <f t="shared" si="11"/>
        <v>-5.598280780009577E-2</v>
      </c>
    </row>
    <row r="201" spans="1:3" x14ac:dyDescent="0.3">
      <c r="A201" s="1">
        <f t="shared" si="10"/>
        <v>200</v>
      </c>
      <c r="B201" s="1">
        <f t="shared" si="9"/>
        <v>9.999999999999952E-2</v>
      </c>
      <c r="C201" s="1">
        <f t="shared" si="11"/>
        <v>6.780480882300384E-3</v>
      </c>
    </row>
    <row r="202" spans="1:3" x14ac:dyDescent="0.3">
      <c r="A202" s="1">
        <f t="shared" si="10"/>
        <v>201</v>
      </c>
      <c r="B202" s="1">
        <f t="shared" si="9"/>
        <v>0.16279051952931253</v>
      </c>
      <c r="C202" s="1">
        <f t="shared" si="11"/>
        <v>6.9292716409966953E-2</v>
      </c>
    </row>
    <row r="203" spans="1:3" x14ac:dyDescent="0.3">
      <c r="A203" s="1">
        <f t="shared" si="10"/>
        <v>202</v>
      </c>
      <c r="B203" s="1">
        <f t="shared" si="9"/>
        <v>0.22533323356430304</v>
      </c>
      <c r="C203" s="1">
        <f t="shared" si="11"/>
        <v>0.13130808872317762</v>
      </c>
    </row>
    <row r="204" spans="1:3" x14ac:dyDescent="0.3">
      <c r="A204" s="1">
        <f t="shared" si="10"/>
        <v>203</v>
      </c>
      <c r="B204" s="1">
        <f t="shared" si="9"/>
        <v>0.28738131458572486</v>
      </c>
      <c r="C204" s="1">
        <f t="shared" si="11"/>
        <v>0.19258274506562104</v>
      </c>
    </row>
    <row r="205" spans="1:3" x14ac:dyDescent="0.3">
      <c r="A205" s="1">
        <f t="shared" si="10"/>
        <v>204</v>
      </c>
      <c r="B205" s="1">
        <f t="shared" si="9"/>
        <v>0.34868988716485466</v>
      </c>
      <c r="C205" s="1">
        <f t="shared" si="11"/>
        <v>0.25287575237417187</v>
      </c>
    </row>
    <row r="206" spans="1:3" x14ac:dyDescent="0.3">
      <c r="A206" s="1">
        <f t="shared" si="10"/>
        <v>205</v>
      </c>
      <c r="B206" s="1">
        <f t="shared" si="9"/>
        <v>0.40901699437494698</v>
      </c>
      <c r="C206" s="1">
        <f t="shared" si="11"/>
        <v>0.31195004814592714</v>
      </c>
    </row>
    <row r="207" spans="1:3" x14ac:dyDescent="0.3">
      <c r="A207" s="1">
        <f t="shared" si="10"/>
        <v>206</v>
      </c>
      <c r="B207" s="1">
        <f t="shared" si="9"/>
        <v>0.46812455268467712</v>
      </c>
      <c r="C207" s="1">
        <f t="shared" si="11"/>
        <v>0.36957337602983459</v>
      </c>
    </row>
    <row r="208" spans="1:3" x14ac:dyDescent="0.3">
      <c r="A208" s="1">
        <f t="shared" si="10"/>
        <v>207</v>
      </c>
      <c r="B208" s="1">
        <f t="shared" si="9"/>
        <v>0.52577929156507153</v>
      </c>
      <c r="C208" s="1">
        <f t="shared" si="11"/>
        <v>0.425519202450588</v>
      </c>
    </row>
    <row r="209" spans="1:3" x14ac:dyDescent="0.3">
      <c r="A209" s="1">
        <f t="shared" si="10"/>
        <v>208</v>
      </c>
      <c r="B209" s="1">
        <f t="shared" si="9"/>
        <v>0.58175367410171541</v>
      </c>
      <c r="C209" s="1">
        <f t="shared" si="11"/>
        <v>0.47956761064728304</v>
      </c>
    </row>
    <row r="210" spans="1:3" x14ac:dyDescent="0.3">
      <c r="A210" s="1">
        <f t="shared" si="10"/>
        <v>209</v>
      </c>
      <c r="B210" s="1">
        <f t="shared" si="9"/>
        <v>0.63582679497899641</v>
      </c>
      <c r="C210" s="1">
        <f t="shared" si="11"/>
        <v>0.53150616859846567</v>
      </c>
    </row>
    <row r="211" spans="1:3" x14ac:dyDescent="0.3">
      <c r="A211" s="1">
        <f t="shared" si="10"/>
        <v>210</v>
      </c>
      <c r="B211" s="1">
        <f t="shared" si="9"/>
        <v>0.68778525229247267</v>
      </c>
      <c r="C211" s="1">
        <f t="shared" si="11"/>
        <v>0.58113076740829428</v>
      </c>
    </row>
    <row r="212" spans="1:3" x14ac:dyDescent="0.3">
      <c r="A212" s="1">
        <f t="shared" si="10"/>
        <v>211</v>
      </c>
      <c r="B212" s="1">
        <f t="shared" si="9"/>
        <v>0.73742398974868906</v>
      </c>
      <c r="C212" s="1">
        <f t="shared" si="11"/>
        <v>0.62824642684505261</v>
      </c>
    </row>
    <row r="213" spans="1:3" x14ac:dyDescent="0.3">
      <c r="A213" s="1">
        <f t="shared" si="10"/>
        <v>212</v>
      </c>
      <c r="B213" s="1">
        <f t="shared" si="9"/>
        <v>0.78454710592868904</v>
      </c>
      <c r="C213" s="1">
        <f t="shared" si="11"/>
        <v>0.67266806485295227</v>
      </c>
    </row>
    <row r="214" spans="1:3" x14ac:dyDescent="0.3">
      <c r="A214" s="1">
        <f t="shared" si="10"/>
        <v>213</v>
      </c>
      <c r="B214" s="1">
        <f t="shared" si="9"/>
        <v>0.82896862742141164</v>
      </c>
      <c r="C214" s="1">
        <f t="shared" si="11"/>
        <v>0.7142212280002922</v>
      </c>
    </row>
    <row r="215" spans="1:3" x14ac:dyDescent="0.3">
      <c r="A215" s="1">
        <f t="shared" si="10"/>
        <v>214</v>
      </c>
      <c r="B215" s="1">
        <f t="shared" si="9"/>
        <v>0.87051324277578912</v>
      </c>
      <c r="C215" s="1">
        <f t="shared" si="11"/>
        <v>0.75274277998125083</v>
      </c>
    </row>
    <row r="216" spans="1:3" x14ac:dyDescent="0.3">
      <c r="A216" s="1">
        <f t="shared" si="10"/>
        <v>215</v>
      </c>
      <c r="B216" s="1">
        <f t="shared" si="9"/>
        <v>0.9090169943749471</v>
      </c>
      <c r="C216" s="1">
        <f t="shared" si="11"/>
        <v>0.78808154545408715</v>
      </c>
    </row>
    <row r="217" spans="1:3" x14ac:dyDescent="0.3">
      <c r="A217" s="1">
        <f t="shared" si="10"/>
        <v>216</v>
      </c>
      <c r="B217" s="1">
        <f t="shared" si="9"/>
        <v>0.94432792550201461</v>
      </c>
      <c r="C217" s="1">
        <f t="shared" si="11"/>
        <v>0.8200989066748301</v>
      </c>
    </row>
    <row r="218" spans="1:3" x14ac:dyDescent="0.3">
      <c r="A218" s="1">
        <f t="shared" si="10"/>
        <v>217</v>
      </c>
      <c r="B218" s="1">
        <f t="shared" si="9"/>
        <v>0.97630668004386301</v>
      </c>
      <c r="C218" s="1">
        <f t="shared" si="11"/>
        <v>0.8486693505718117</v>
      </c>
    </row>
    <row r="219" spans="1:3" x14ac:dyDescent="0.3">
      <c r="A219" s="1">
        <f t="shared" si="10"/>
        <v>218</v>
      </c>
      <c r="B219" s="1">
        <f t="shared" si="9"/>
        <v>1.0048270524660188</v>
      </c>
      <c r="C219" s="1">
        <f t="shared" si="11"/>
        <v>0.87368096410199159</v>
      </c>
    </row>
    <row r="220" spans="1:3" x14ac:dyDescent="0.3">
      <c r="A220" s="1">
        <f t="shared" si="10"/>
        <v>219</v>
      </c>
      <c r="B220" s="1">
        <f t="shared" si="9"/>
        <v>1.0297764858882514</v>
      </c>
      <c r="C220" s="1">
        <f t="shared" si="11"/>
        <v>0.89503587593412726</v>
      </c>
    </row>
    <row r="221" spans="1:3" x14ac:dyDescent="0.3">
      <c r="A221" s="1">
        <f t="shared" si="10"/>
        <v>220</v>
      </c>
      <c r="B221" s="1">
        <f t="shared" si="9"/>
        <v>1.0510565162951535</v>
      </c>
      <c r="C221" s="1">
        <f t="shared" si="11"/>
        <v>0.91265064271566509</v>
      </c>
    </row>
    <row r="222" spans="1:3" x14ac:dyDescent="0.3">
      <c r="A222" s="1">
        <f t="shared" si="10"/>
        <v>221</v>
      </c>
      <c r="B222" s="1">
        <f t="shared" si="9"/>
        <v>1.0685831611286314</v>
      </c>
      <c r="C222" s="1">
        <f t="shared" si="11"/>
        <v>0.92645657839894646</v>
      </c>
    </row>
    <row r="223" spans="1:3" x14ac:dyDescent="0.3">
      <c r="A223" s="1">
        <f t="shared" si="10"/>
        <v>222</v>
      </c>
      <c r="B223" s="1">
        <f t="shared" si="9"/>
        <v>1.0822872507286889</v>
      </c>
      <c r="C223" s="1">
        <f t="shared" si="11"/>
        <v>0.93640002532700795</v>
      </c>
    </row>
    <row r="224" spans="1:3" x14ac:dyDescent="0.3">
      <c r="A224" s="1">
        <f t="shared" si="10"/>
        <v>223</v>
      </c>
      <c r="B224" s="1">
        <f t="shared" si="9"/>
        <v>1.0921147013144779</v>
      </c>
      <c r="C224" s="1">
        <f t="shared" si="11"/>
        <v>0.94244256600914555</v>
      </c>
    </row>
    <row r="225" spans="1:3" x14ac:dyDescent="0.3">
      <c r="A225" s="1">
        <f t="shared" si="10"/>
        <v>224</v>
      </c>
      <c r="B225" s="1">
        <f t="shared" si="9"/>
        <v>1.0980267284282716</v>
      </c>
      <c r="C225" s="1">
        <f t="shared" si="11"/>
        <v>0.94456117475044765</v>
      </c>
    </row>
    <row r="226" spans="1:3" x14ac:dyDescent="0.3">
      <c r="A226" s="1">
        <f t="shared" si="10"/>
        <v>225</v>
      </c>
      <c r="B226" s="1">
        <f t="shared" si="9"/>
        <v>1.1000000000000001</v>
      </c>
      <c r="C226" s="1">
        <f t="shared" si="11"/>
        <v>0.94274830853688774</v>
      </c>
    </row>
    <row r="227" spans="1:3" x14ac:dyDescent="0.3">
      <c r="A227" s="1">
        <f t="shared" si="10"/>
        <v>226</v>
      </c>
      <c r="B227" s="1">
        <f t="shared" si="9"/>
        <v>1.0980267284282716</v>
      </c>
      <c r="C227" s="1">
        <f t="shared" si="11"/>
        <v>0.93701193681729844</v>
      </c>
    </row>
    <row r="228" spans="1:3" x14ac:dyDescent="0.3">
      <c r="A228" s="1">
        <f t="shared" si="10"/>
        <v>227</v>
      </c>
      <c r="B228" s="1">
        <f t="shared" si="9"/>
        <v>1.0921147013144781</v>
      </c>
      <c r="C228" s="1">
        <f t="shared" si="11"/>
        <v>0.92737551006469077</v>
      </c>
    </row>
    <row r="229" spans="1:3" x14ac:dyDescent="0.3">
      <c r="A229" s="1">
        <f t="shared" si="10"/>
        <v>228</v>
      </c>
      <c r="B229" s="1">
        <f t="shared" si="9"/>
        <v>1.0822872507286889</v>
      </c>
      <c r="C229" s="1">
        <f t="shared" si="11"/>
        <v>0.91387786724098619</v>
      </c>
    </row>
    <row r="230" spans="1:3" x14ac:dyDescent="0.3">
      <c r="A230" s="1">
        <f t="shared" si="10"/>
        <v>229</v>
      </c>
      <c r="B230" s="1">
        <f t="shared" si="9"/>
        <v>1.0685831611286316</v>
      </c>
      <c r="C230" s="1">
        <f t="shared" si="11"/>
        <v>0.89657308253036527</v>
      </c>
    </row>
    <row r="231" spans="1:3" x14ac:dyDescent="0.3">
      <c r="A231" s="1">
        <f t="shared" si="10"/>
        <v>230</v>
      </c>
      <c r="B231" s="1">
        <f t="shared" si="9"/>
        <v>1.0510565162951533</v>
      </c>
      <c r="C231" s="1">
        <f t="shared" si="11"/>
        <v>0.87553025194609924</v>
      </c>
    </row>
    <row r="232" spans="1:3" x14ac:dyDescent="0.3">
      <c r="A232" s="1">
        <f t="shared" si="10"/>
        <v>231</v>
      </c>
      <c r="B232" s="1">
        <f t="shared" si="9"/>
        <v>1.0297764858882512</v>
      </c>
      <c r="C232" s="1">
        <f t="shared" si="11"/>
        <v>0.85083322065304046</v>
      </c>
    </row>
    <row r="233" spans="1:3" x14ac:dyDescent="0.3">
      <c r="A233" s="1">
        <f t="shared" si="10"/>
        <v>232</v>
      </c>
      <c r="B233" s="1">
        <f t="shared" si="9"/>
        <v>1.0048270524660194</v>
      </c>
      <c r="C233" s="1">
        <f t="shared" si="11"/>
        <v>0.82258025208188545</v>
      </c>
    </row>
    <row r="234" spans="1:3" x14ac:dyDescent="0.3">
      <c r="A234" s="1">
        <f t="shared" si="10"/>
        <v>233</v>
      </c>
      <c r="B234" s="1">
        <f t="shared" si="9"/>
        <v>0.97630668004386345</v>
      </c>
      <c r="C234" s="1">
        <f t="shared" si="11"/>
        <v>0.79088364014109058</v>
      </c>
    </row>
    <row r="235" spans="1:3" x14ac:dyDescent="0.3">
      <c r="A235" s="1">
        <f t="shared" si="10"/>
        <v>234</v>
      </c>
      <c r="B235" s="1">
        <f t="shared" si="9"/>
        <v>0.94432792550201516</v>
      </c>
      <c r="C235" s="1">
        <f t="shared" si="11"/>
        <v>0.75586926605684535</v>
      </c>
    </row>
    <row r="236" spans="1:3" x14ac:dyDescent="0.3">
      <c r="A236" s="1">
        <f t="shared" si="10"/>
        <v>235</v>
      </c>
      <c r="B236" s="1">
        <f t="shared" si="9"/>
        <v>0.90901699437494776</v>
      </c>
      <c r="C236" s="1">
        <f t="shared" si="11"/>
        <v>0.71767610159005868</v>
      </c>
    </row>
    <row r="237" spans="1:3" x14ac:dyDescent="0.3">
      <c r="A237" s="1">
        <f t="shared" si="10"/>
        <v>236</v>
      </c>
      <c r="B237" s="1">
        <f t="shared" si="9"/>
        <v>0.87051324277578979</v>
      </c>
      <c r="C237" s="1">
        <f t="shared" si="11"/>
        <v>0.67645566059093709</v>
      </c>
    </row>
    <row r="238" spans="1:3" x14ac:dyDescent="0.3">
      <c r="A238" s="1">
        <f t="shared" si="10"/>
        <v>237</v>
      </c>
      <c r="B238" s="1">
        <f t="shared" si="9"/>
        <v>0.82896862742141242</v>
      </c>
      <c r="C238" s="1">
        <f t="shared" si="11"/>
        <v>0.63237140105561351</v>
      </c>
    </row>
    <row r="239" spans="1:3" x14ac:dyDescent="0.3">
      <c r="A239" s="1">
        <f t="shared" si="10"/>
        <v>238</v>
      </c>
      <c r="B239" s="1">
        <f t="shared" si="9"/>
        <v>0.78454710592868981</v>
      </c>
      <c r="C239" s="1">
        <f t="shared" si="11"/>
        <v>0.5855980800446392</v>
      </c>
    </row>
    <row r="240" spans="1:3" x14ac:dyDescent="0.3">
      <c r="A240" s="1">
        <f t="shared" si="10"/>
        <v>239</v>
      </c>
      <c r="B240" s="1">
        <f t="shared" si="9"/>
        <v>0.73742398974869128</v>
      </c>
      <c r="C240" s="1">
        <f t="shared" si="11"/>
        <v>0.53632106400918211</v>
      </c>
    </row>
    <row r="241" spans="1:3" x14ac:dyDescent="0.3">
      <c r="A241" s="1">
        <f t="shared" si="10"/>
        <v>240</v>
      </c>
      <c r="B241" s="1">
        <f t="shared" si="9"/>
        <v>0.687785252292475</v>
      </c>
      <c r="C241" s="1">
        <f t="shared" si="11"/>
        <v>0.48473559724675386</v>
      </c>
    </row>
    <row r="242" spans="1:3" x14ac:dyDescent="0.3">
      <c r="A242" s="1">
        <f t="shared" si="10"/>
        <v>241</v>
      </c>
      <c r="B242" s="1">
        <f t="shared" si="9"/>
        <v>0.63582679497899586</v>
      </c>
      <c r="C242" s="1">
        <f t="shared" si="11"/>
        <v>0.43104603137354169</v>
      </c>
    </row>
    <row r="243" spans="1:3" x14ac:dyDescent="0.3">
      <c r="A243" s="1">
        <f t="shared" si="10"/>
        <v>242</v>
      </c>
      <c r="B243" s="1">
        <f t="shared" si="9"/>
        <v>0.58175367410171486</v>
      </c>
      <c r="C243" s="1">
        <f t="shared" si="11"/>
        <v>0.37546501885427563</v>
      </c>
    </row>
    <row r="244" spans="1:3" x14ac:dyDescent="0.3">
      <c r="A244" s="1">
        <f t="shared" si="10"/>
        <v>243</v>
      </c>
      <c r="B244" s="1">
        <f t="shared" si="9"/>
        <v>0.52577929156507253</v>
      </c>
      <c r="C244" s="1">
        <f t="shared" si="11"/>
        <v>0.31821267377236273</v>
      </c>
    </row>
    <row r="245" spans="1:3" x14ac:dyDescent="0.3">
      <c r="A245" s="1">
        <f t="shared" si="10"/>
        <v>244</v>
      </c>
      <c r="B245" s="1">
        <f t="shared" si="9"/>
        <v>0.46812455268467823</v>
      </c>
      <c r="C245" s="1">
        <f t="shared" si="11"/>
        <v>0.25951570315240058</v>
      </c>
    </row>
    <row r="246" spans="1:3" x14ac:dyDescent="0.3">
      <c r="A246" s="1">
        <f t="shared" si="10"/>
        <v>245</v>
      </c>
      <c r="B246" s="1">
        <f t="shared" si="9"/>
        <v>0.40901699437494798</v>
      </c>
      <c r="C246" s="1">
        <f t="shared" si="11"/>
        <v>0.19960651226329967</v>
      </c>
    </row>
    <row r="247" spans="1:3" x14ac:dyDescent="0.3">
      <c r="A247" s="1">
        <f t="shared" si="10"/>
        <v>246</v>
      </c>
      <c r="B247" s="1">
        <f t="shared" si="9"/>
        <v>0.34868988716485572</v>
      </c>
      <c r="C247" s="1">
        <f t="shared" si="11"/>
        <v>0.13872228743299458</v>
      </c>
    </row>
    <row r="248" spans="1:3" x14ac:dyDescent="0.3">
      <c r="A248" s="1">
        <f t="shared" si="10"/>
        <v>247</v>
      </c>
      <c r="B248" s="1">
        <f t="shared" si="9"/>
        <v>0.28738131458572591</v>
      </c>
      <c r="C248" s="1">
        <f t="shared" si="11"/>
        <v>7.7104059994449359E-2</v>
      </c>
    </row>
    <row r="249" spans="1:3" x14ac:dyDescent="0.3">
      <c r="A249" s="1">
        <f t="shared" si="10"/>
        <v>248</v>
      </c>
      <c r="B249" s="1">
        <f t="shared" si="9"/>
        <v>0.2253332335643059</v>
      </c>
      <c r="C249" s="1">
        <f t="shared" si="11"/>
        <v>1.4995755057137239E-2</v>
      </c>
    </row>
    <row r="250" spans="1:3" x14ac:dyDescent="0.3">
      <c r="A250" s="1">
        <f t="shared" si="10"/>
        <v>249</v>
      </c>
      <c r="B250" s="1">
        <f t="shared" si="9"/>
        <v>0.16279051952931539</v>
      </c>
      <c r="C250" s="1">
        <f t="shared" si="11"/>
        <v>-4.7356771141941867E-2</v>
      </c>
    </row>
    <row r="251" spans="1:3" x14ac:dyDescent="0.3">
      <c r="A251" s="1">
        <f t="shared" si="10"/>
        <v>250</v>
      </c>
      <c r="B251" s="1">
        <f t="shared" si="9"/>
        <v>0.10000000000000239</v>
      </c>
      <c r="C251" s="1">
        <f t="shared" si="11"/>
        <v>-0.10970670150856984</v>
      </c>
    </row>
    <row r="252" spans="1:3" x14ac:dyDescent="0.3">
      <c r="A252" s="1">
        <f t="shared" si="10"/>
        <v>251</v>
      </c>
      <c r="B252" s="1">
        <f t="shared" si="9"/>
        <v>3.7209480470685827E-2</v>
      </c>
      <c r="C252" s="1">
        <f t="shared" si="11"/>
        <v>-0.17180723215373486</v>
      </c>
    </row>
    <row r="253" spans="1:3" x14ac:dyDescent="0.3">
      <c r="A253" s="1">
        <f t="shared" si="10"/>
        <v>252</v>
      </c>
      <c r="B253" s="1">
        <f t="shared" si="9"/>
        <v>-2.5333233564304697E-2</v>
      </c>
      <c r="C253" s="1">
        <f t="shared" si="11"/>
        <v>-0.23341254640397049</v>
      </c>
    </row>
    <row r="254" spans="1:3" x14ac:dyDescent="0.3">
      <c r="A254" s="1">
        <f t="shared" si="10"/>
        <v>253</v>
      </c>
      <c r="B254" s="1">
        <f t="shared" si="9"/>
        <v>-8.7381314585724706E-2</v>
      </c>
      <c r="C254" s="1">
        <f t="shared" si="11"/>
        <v>-0.29427878491568893</v>
      </c>
    </row>
    <row r="255" spans="1:3" x14ac:dyDescent="0.3">
      <c r="A255" s="1">
        <f t="shared" si="10"/>
        <v>254</v>
      </c>
      <c r="B255" s="1">
        <f t="shared" si="9"/>
        <v>-0.14868988716485451</v>
      </c>
      <c r="C255" s="1">
        <f t="shared" si="11"/>
        <v>-0.35416500806483947</v>
      </c>
    </row>
    <row r="256" spans="1:3" x14ac:dyDescent="0.3">
      <c r="A256" s="1">
        <f t="shared" si="10"/>
        <v>255</v>
      </c>
      <c r="B256" s="1">
        <f t="shared" si="9"/>
        <v>-0.2090169943749485</v>
      </c>
      <c r="C256" s="1">
        <f t="shared" si="11"/>
        <v>-0.41283414681383374</v>
      </c>
    </row>
    <row r="257" spans="1:3" x14ac:dyDescent="0.3">
      <c r="A257" s="1">
        <f t="shared" si="10"/>
        <v>256</v>
      </c>
      <c r="B257" s="1">
        <f t="shared" si="9"/>
        <v>-0.26812455268467872</v>
      </c>
      <c r="C257" s="1">
        <f t="shared" si="11"/>
        <v>-0.47005393830306963</v>
      </c>
    </row>
    <row r="258" spans="1:3" x14ac:dyDescent="0.3">
      <c r="A258" s="1">
        <f t="shared" si="10"/>
        <v>257</v>
      </c>
      <c r="B258" s="1">
        <f t="shared" si="9"/>
        <v>-0.32577929156507301</v>
      </c>
      <c r="C258" s="1">
        <f t="shared" si="11"/>
        <v>-0.52559784247473007</v>
      </c>
    </row>
    <row r="259" spans="1:3" x14ac:dyDescent="0.3">
      <c r="A259" s="1">
        <f t="shared" si="10"/>
        <v>258</v>
      </c>
      <c r="B259" s="1">
        <f t="shared" ref="B259:B322" si="12">$F$2+SIN(A259*PI()/50)</f>
        <v>-0.38175367410171535</v>
      </c>
      <c r="C259" s="1">
        <f t="shared" si="11"/>
        <v>-0.57924593611132691</v>
      </c>
    </row>
    <row r="260" spans="1:3" x14ac:dyDescent="0.3">
      <c r="A260" s="1">
        <f t="shared" ref="A260:A323" si="13">1+A259</f>
        <v>259</v>
      </c>
      <c r="B260" s="1">
        <f t="shared" si="12"/>
        <v>-0.43582679497899646</v>
      </c>
      <c r="C260" s="1">
        <f t="shared" ref="C260:C323" si="14">$F$3*C259+$F$4*B260-$F$5*B259</f>
        <v>-0.63078578076065339</v>
      </c>
    </row>
    <row r="261" spans="1:3" x14ac:dyDescent="0.3">
      <c r="A261" s="1">
        <f t="shared" si="13"/>
        <v>260</v>
      </c>
      <c r="B261" s="1">
        <f t="shared" si="12"/>
        <v>-0.4877852522924726</v>
      </c>
      <c r="C261" s="1">
        <f t="shared" si="14"/>
        <v>-0.68001326112183302</v>
      </c>
    </row>
    <row r="262" spans="1:3" x14ac:dyDescent="0.3">
      <c r="A262" s="1">
        <f t="shared" si="13"/>
        <v>261</v>
      </c>
      <c r="B262" s="1">
        <f t="shared" si="12"/>
        <v>-0.53742398974868899</v>
      </c>
      <c r="C262" s="1">
        <f t="shared" si="14"/>
        <v>-0.7267333905837372</v>
      </c>
    </row>
    <row r="263" spans="1:3" x14ac:dyDescent="0.3">
      <c r="A263" s="1">
        <f t="shared" si="13"/>
        <v>262</v>
      </c>
      <c r="B263" s="1">
        <f t="shared" si="12"/>
        <v>-0.58454710592868775</v>
      </c>
      <c r="C263" s="1">
        <f t="shared" si="14"/>
        <v>-0.77076108073668104</v>
      </c>
    </row>
    <row r="264" spans="1:3" x14ac:dyDescent="0.3">
      <c r="A264" s="1">
        <f t="shared" si="13"/>
        <v>263</v>
      </c>
      <c r="B264" s="1">
        <f t="shared" si="12"/>
        <v>-0.6289686274214128</v>
      </c>
      <c r="C264" s="1">
        <f t="shared" si="14"/>
        <v>-0.81192187182048858</v>
      </c>
    </row>
    <row r="265" spans="1:3" x14ac:dyDescent="0.3">
      <c r="A265" s="1">
        <f t="shared" si="13"/>
        <v>264</v>
      </c>
      <c r="B265" s="1">
        <f t="shared" si="12"/>
        <v>-0.67051324277579016</v>
      </c>
      <c r="C265" s="1">
        <f t="shared" si="14"/>
        <v>-0.85005262122616632</v>
      </c>
    </row>
    <row r="266" spans="1:3" x14ac:dyDescent="0.3">
      <c r="A266" s="1">
        <f t="shared" si="13"/>
        <v>265</v>
      </c>
      <c r="B266" s="1">
        <f t="shared" si="12"/>
        <v>-0.70901699437494814</v>
      </c>
      <c r="C266" s="1">
        <f t="shared" si="14"/>
        <v>-0.88500214733402294</v>
      </c>
    </row>
    <row r="267" spans="1:3" x14ac:dyDescent="0.3">
      <c r="A267" s="1">
        <f t="shared" si="13"/>
        <v>266</v>
      </c>
      <c r="B267" s="1">
        <f t="shared" si="12"/>
        <v>-0.74432792550201554</v>
      </c>
      <c r="C267" s="1">
        <f t="shared" si="14"/>
        <v>-0.91663182614724592</v>
      </c>
    </row>
    <row r="268" spans="1:3" x14ac:dyDescent="0.3">
      <c r="A268" s="1">
        <f t="shared" si="13"/>
        <v>267</v>
      </c>
      <c r="B268" s="1">
        <f t="shared" si="12"/>
        <v>-0.77630668004386383</v>
      </c>
      <c r="C268" s="1">
        <f t="shared" si="14"/>
        <v>-0.94481613836633782</v>
      </c>
    </row>
    <row r="269" spans="1:3" x14ac:dyDescent="0.3">
      <c r="A269" s="1">
        <f t="shared" si="13"/>
        <v>268</v>
      </c>
      <c r="B269" s="1">
        <f t="shared" si="12"/>
        <v>-0.8048270524660196</v>
      </c>
      <c r="C269" s="1">
        <f t="shared" si="14"/>
        <v>-0.96944316474533965</v>
      </c>
    </row>
    <row r="270" spans="1:3" x14ac:dyDescent="0.3">
      <c r="A270" s="1">
        <f t="shared" si="13"/>
        <v>269</v>
      </c>
      <c r="B270" s="1">
        <f t="shared" si="12"/>
        <v>-0.82977648588825137</v>
      </c>
      <c r="C270" s="1">
        <f t="shared" si="14"/>
        <v>-0.99041502777490109</v>
      </c>
    </row>
    <row r="271" spans="1:3" x14ac:dyDescent="0.3">
      <c r="A271" s="1">
        <f t="shared" si="13"/>
        <v>270</v>
      </c>
      <c r="B271" s="1">
        <f t="shared" si="12"/>
        <v>-0.85105651629515344</v>
      </c>
      <c r="C271" s="1">
        <f t="shared" si="14"/>
        <v>-1.0076482779490759</v>
      </c>
    </row>
    <row r="272" spans="1:3" x14ac:dyDescent="0.3">
      <c r="A272" s="1">
        <f t="shared" si="13"/>
        <v>271</v>
      </c>
      <c r="B272" s="1">
        <f t="shared" si="12"/>
        <v>-0.86858316112863088</v>
      </c>
      <c r="C272" s="1">
        <f t="shared" si="14"/>
        <v>-1.0210742230914229</v>
      </c>
    </row>
    <row r="273" spans="1:3" x14ac:dyDescent="0.3">
      <c r="A273" s="1">
        <f t="shared" si="13"/>
        <v>272</v>
      </c>
      <c r="B273" s="1">
        <f t="shared" si="12"/>
        <v>-0.88228725072868908</v>
      </c>
      <c r="C273" s="1">
        <f t="shared" si="14"/>
        <v>-1.0306391994407154</v>
      </c>
    </row>
    <row r="274" spans="1:3" x14ac:dyDescent="0.3">
      <c r="A274" s="1">
        <f t="shared" si="13"/>
        <v>273</v>
      </c>
      <c r="B274" s="1">
        <f t="shared" si="12"/>
        <v>-0.89211470131447812</v>
      </c>
      <c r="C274" s="1">
        <f t="shared" si="14"/>
        <v>-1.0363047834263983</v>
      </c>
    </row>
    <row r="275" spans="1:3" x14ac:dyDescent="0.3">
      <c r="A275" s="1">
        <f t="shared" si="13"/>
        <v>274</v>
      </c>
      <c r="B275" s="1">
        <f t="shared" si="12"/>
        <v>-0.89802672842827169</v>
      </c>
      <c r="C275" s="1">
        <f t="shared" si="14"/>
        <v>-1.038047943298031</v>
      </c>
    </row>
    <row r="276" spans="1:3" x14ac:dyDescent="0.3">
      <c r="A276" s="1">
        <f t="shared" si="13"/>
        <v>275</v>
      </c>
      <c r="B276" s="1">
        <f t="shared" si="12"/>
        <v>-0.9</v>
      </c>
      <c r="C276" s="1">
        <f t="shared" si="14"/>
        <v>-1.0358611300102805</v>
      </c>
    </row>
    <row r="277" spans="1:3" x14ac:dyDescent="0.3">
      <c r="A277" s="1">
        <f t="shared" si="13"/>
        <v>276</v>
      </c>
      <c r="B277" s="1">
        <f t="shared" si="12"/>
        <v>-0.89802672842827158</v>
      </c>
      <c r="C277" s="1">
        <f t="shared" si="14"/>
        <v>-1.0297523070047978</v>
      </c>
    </row>
    <row r="278" spans="1:3" x14ac:dyDescent="0.3">
      <c r="A278" s="1">
        <f t="shared" si="13"/>
        <v>277</v>
      </c>
      <c r="B278" s="1">
        <f t="shared" si="12"/>
        <v>-0.89211470131447779</v>
      </c>
      <c r="C278" s="1">
        <f t="shared" si="14"/>
        <v>-1.01974491877144</v>
      </c>
    </row>
    <row r="279" spans="1:3" x14ac:dyDescent="0.3">
      <c r="A279" s="1">
        <f t="shared" si="13"/>
        <v>278</v>
      </c>
      <c r="B279" s="1">
        <f t="shared" si="12"/>
        <v>-0.88228725072868874</v>
      </c>
      <c r="C279" s="1">
        <f t="shared" si="14"/>
        <v>-1.0058777983129084</v>
      </c>
    </row>
    <row r="280" spans="1:3" x14ac:dyDescent="0.3">
      <c r="A280" s="1">
        <f t="shared" si="13"/>
        <v>279</v>
      </c>
      <c r="B280" s="1">
        <f t="shared" si="12"/>
        <v>-0.86858316112863121</v>
      </c>
      <c r="C280" s="1">
        <f t="shared" si="14"/>
        <v>-0.98820501387799942</v>
      </c>
    </row>
    <row r="281" spans="1:3" x14ac:dyDescent="0.3">
      <c r="A281" s="1">
        <f t="shared" si="13"/>
        <v>280</v>
      </c>
      <c r="B281" s="1">
        <f t="shared" si="12"/>
        <v>-0.85105651629515378</v>
      </c>
      <c r="C281" s="1">
        <f t="shared" si="14"/>
        <v>-0.9667956555683439</v>
      </c>
    </row>
    <row r="282" spans="1:3" x14ac:dyDescent="0.3">
      <c r="A282" s="1">
        <f t="shared" si="13"/>
        <v>281</v>
      </c>
      <c r="B282" s="1">
        <f t="shared" si="12"/>
        <v>-0.82977648588825181</v>
      </c>
      <c r="C282" s="1">
        <f t="shared" si="14"/>
        <v>-0.94173356266079622</v>
      </c>
    </row>
    <row r="283" spans="1:3" x14ac:dyDescent="0.3">
      <c r="A283" s="1">
        <f t="shared" si="13"/>
        <v>282</v>
      </c>
      <c r="B283" s="1">
        <f t="shared" si="12"/>
        <v>-0.80482705246602015</v>
      </c>
      <c r="C283" s="1">
        <f t="shared" si="14"/>
        <v>-0.91311699272161029</v>
      </c>
    </row>
    <row r="284" spans="1:3" x14ac:dyDescent="0.3">
      <c r="A284" s="1">
        <f t="shared" si="13"/>
        <v>283</v>
      </c>
      <c r="B284" s="1">
        <f t="shared" si="12"/>
        <v>-0.77630668004386272</v>
      </c>
      <c r="C284" s="1">
        <f t="shared" si="14"/>
        <v>-0.88105823381825499</v>
      </c>
    </row>
    <row r="285" spans="1:3" x14ac:dyDescent="0.3">
      <c r="A285" s="1">
        <f t="shared" si="13"/>
        <v>284</v>
      </c>
      <c r="B285" s="1">
        <f t="shared" si="12"/>
        <v>-0.74432792550201432</v>
      </c>
      <c r="C285" s="1">
        <f t="shared" si="14"/>
        <v>-0.84568316135930077</v>
      </c>
    </row>
    <row r="286" spans="1:3" x14ac:dyDescent="0.3">
      <c r="A286" s="1">
        <f t="shared" si="13"/>
        <v>285</v>
      </c>
      <c r="B286" s="1">
        <f t="shared" si="12"/>
        <v>-0.70901699437494681</v>
      </c>
      <c r="C286" s="1">
        <f t="shared" si="14"/>
        <v>-0.80713074131130436</v>
      </c>
    </row>
    <row r="287" spans="1:3" x14ac:dyDescent="0.3">
      <c r="A287" s="1">
        <f t="shared" si="13"/>
        <v>286</v>
      </c>
      <c r="B287" s="1">
        <f t="shared" si="12"/>
        <v>-0.67051324277578883</v>
      </c>
      <c r="C287" s="1">
        <f t="shared" si="14"/>
        <v>-0.76555248175329771</v>
      </c>
    </row>
    <row r="288" spans="1:3" x14ac:dyDescent="0.3">
      <c r="A288" s="1">
        <f t="shared" si="13"/>
        <v>287</v>
      </c>
      <c r="B288" s="1">
        <f t="shared" si="12"/>
        <v>-0.62896862742141135</v>
      </c>
      <c r="C288" s="1">
        <f t="shared" si="14"/>
        <v>-0.72111183493332442</v>
      </c>
    </row>
    <row r="289" spans="1:3" x14ac:dyDescent="0.3">
      <c r="A289" s="1">
        <f t="shared" si="13"/>
        <v>288</v>
      </c>
      <c r="B289" s="1">
        <f t="shared" si="12"/>
        <v>-0.58454710592868864</v>
      </c>
      <c r="C289" s="1">
        <f t="shared" si="14"/>
        <v>-0.67398355218683925</v>
      </c>
    </row>
    <row r="290" spans="1:3" x14ac:dyDescent="0.3">
      <c r="A290" s="1">
        <f t="shared" si="13"/>
        <v>289</v>
      </c>
      <c r="B290" s="1">
        <f t="shared" si="12"/>
        <v>-0.53742398974868999</v>
      </c>
      <c r="C290" s="1">
        <f t="shared" si="14"/>
        <v>-0.62435299426281343</v>
      </c>
    </row>
    <row r="291" spans="1:3" x14ac:dyDescent="0.3">
      <c r="A291" s="1">
        <f t="shared" si="13"/>
        <v>290</v>
      </c>
      <c r="B291" s="1">
        <f t="shared" si="12"/>
        <v>-0.48778525229247371</v>
      </c>
      <c r="C291" s="1">
        <f t="shared" si="14"/>
        <v>-0.57241539977937084</v>
      </c>
    </row>
    <row r="292" spans="1:3" x14ac:dyDescent="0.3">
      <c r="A292" s="1">
        <f t="shared" si="13"/>
        <v>291</v>
      </c>
      <c r="B292" s="1">
        <f t="shared" si="12"/>
        <v>-0.43582679497899757</v>
      </c>
      <c r="C292" s="1">
        <f t="shared" si="14"/>
        <v>-0.51837511469603115</v>
      </c>
    </row>
    <row r="293" spans="1:3" x14ac:dyDescent="0.3">
      <c r="A293" s="1">
        <f t="shared" si="13"/>
        <v>292</v>
      </c>
      <c r="B293" s="1">
        <f t="shared" si="12"/>
        <v>-0.38175367410171657</v>
      </c>
      <c r="C293" s="1">
        <f t="shared" si="14"/>
        <v>-0.46244478584347526</v>
      </c>
    </row>
    <row r="294" spans="1:3" x14ac:dyDescent="0.3">
      <c r="A294" s="1">
        <f t="shared" si="13"/>
        <v>293</v>
      </c>
      <c r="B294" s="1">
        <f t="shared" si="12"/>
        <v>-0.32577929156507424</v>
      </c>
      <c r="C294" s="1">
        <f t="shared" si="14"/>
        <v>-0.40484452169360557</v>
      </c>
    </row>
    <row r="295" spans="1:3" x14ac:dyDescent="0.3">
      <c r="A295" s="1">
        <f t="shared" si="13"/>
        <v>294</v>
      </c>
      <c r="B295" s="1">
        <f t="shared" si="12"/>
        <v>-0.26812455268467661</v>
      </c>
      <c r="C295" s="1">
        <f t="shared" si="14"/>
        <v>-0.3458010236819552</v>
      </c>
    </row>
    <row r="296" spans="1:3" x14ac:dyDescent="0.3">
      <c r="A296" s="1">
        <f t="shared" si="13"/>
        <v>295</v>
      </c>
      <c r="B296" s="1">
        <f t="shared" si="12"/>
        <v>-0.20901699437494639</v>
      </c>
      <c r="C296" s="1">
        <f t="shared" si="14"/>
        <v>-0.28554669151073603</v>
      </c>
    </row>
    <row r="297" spans="1:3" x14ac:dyDescent="0.3">
      <c r="A297" s="1">
        <f t="shared" si="13"/>
        <v>296</v>
      </c>
      <c r="B297" s="1">
        <f t="shared" si="12"/>
        <v>-0.1486898871648541</v>
      </c>
      <c r="C297" s="1">
        <f t="shared" si="14"/>
        <v>-0.22431870596344114</v>
      </c>
    </row>
    <row r="298" spans="1:3" x14ac:dyDescent="0.3">
      <c r="A298" s="1">
        <f t="shared" si="13"/>
        <v>297</v>
      </c>
      <c r="B298" s="1">
        <f t="shared" si="12"/>
        <v>-8.738131458572429E-2</v>
      </c>
      <c r="C298" s="1">
        <f t="shared" si="14"/>
        <v>-0.1623580928507741</v>
      </c>
    </row>
    <row r="299" spans="1:3" x14ac:dyDescent="0.3">
      <c r="A299" s="1">
        <f t="shared" si="13"/>
        <v>298</v>
      </c>
      <c r="B299" s="1">
        <f t="shared" si="12"/>
        <v>-2.5333233564304253E-2</v>
      </c>
      <c r="C299" s="1">
        <f t="shared" si="14"/>
        <v>-9.9908771782036637E-2</v>
      </c>
    </row>
    <row r="300" spans="1:3" x14ac:dyDescent="0.3">
      <c r="A300" s="1">
        <f t="shared" si="13"/>
        <v>299</v>
      </c>
      <c r="B300" s="1">
        <f t="shared" si="12"/>
        <v>3.7209480470686257E-2</v>
      </c>
      <c r="C300" s="1">
        <f t="shared" si="14"/>
        <v>-3.7216593516057939E-2</v>
      </c>
    </row>
    <row r="301" spans="1:3" x14ac:dyDescent="0.3">
      <c r="A301" s="1">
        <f t="shared" si="13"/>
        <v>300</v>
      </c>
      <c r="B301" s="1">
        <f t="shared" si="12"/>
        <v>9.999999999999927E-2</v>
      </c>
      <c r="C301" s="1">
        <f t="shared" si="14"/>
        <v>2.5471630309202041E-2</v>
      </c>
    </row>
    <row r="302" spans="1:3" x14ac:dyDescent="0.3">
      <c r="A302" s="1">
        <f t="shared" si="13"/>
        <v>301</v>
      </c>
      <c r="B302" s="1">
        <f t="shared" si="12"/>
        <v>0.16279051952931228</v>
      </c>
      <c r="C302" s="1">
        <f t="shared" si="14"/>
        <v>8.7909101239160986E-2</v>
      </c>
    </row>
    <row r="303" spans="1:3" x14ac:dyDescent="0.3">
      <c r="A303" s="1">
        <f t="shared" si="13"/>
        <v>302</v>
      </c>
      <c r="B303" s="1">
        <f t="shared" si="12"/>
        <v>0.22533323356430282</v>
      </c>
      <c r="C303" s="1">
        <f t="shared" si="14"/>
        <v>0.1498500080130549</v>
      </c>
    </row>
    <row r="304" spans="1:3" x14ac:dyDescent="0.3">
      <c r="A304" s="1">
        <f t="shared" si="13"/>
        <v>303</v>
      </c>
      <c r="B304" s="1">
        <f t="shared" si="12"/>
        <v>0.28738131458572286</v>
      </c>
      <c r="C304" s="1">
        <f t="shared" si="14"/>
        <v>0.21105049667833706</v>
      </c>
    </row>
    <row r="305" spans="1:3" x14ac:dyDescent="0.3">
      <c r="A305" s="1">
        <f t="shared" si="13"/>
        <v>304</v>
      </c>
      <c r="B305" s="1">
        <f t="shared" si="12"/>
        <v>0.34868988716485272</v>
      </c>
      <c r="C305" s="1">
        <f t="shared" si="14"/>
        <v>0.27126963298043699</v>
      </c>
    </row>
    <row r="306" spans="1:3" x14ac:dyDescent="0.3">
      <c r="A306" s="1">
        <f t="shared" si="13"/>
        <v>305</v>
      </c>
      <c r="B306" s="1">
        <f t="shared" si="12"/>
        <v>0.40901699437494843</v>
      </c>
      <c r="C306" s="1">
        <f t="shared" si="14"/>
        <v>0.33027035322977061</v>
      </c>
    </row>
    <row r="307" spans="1:3" x14ac:dyDescent="0.3">
      <c r="A307" s="1">
        <f t="shared" si="13"/>
        <v>306</v>
      </c>
      <c r="B307" s="1">
        <f t="shared" si="12"/>
        <v>0.46812455268467856</v>
      </c>
      <c r="C307" s="1">
        <f t="shared" si="14"/>
        <v>0.38782039989334272</v>
      </c>
    </row>
    <row r="308" spans="1:3" x14ac:dyDescent="0.3">
      <c r="A308" s="1">
        <f t="shared" si="13"/>
        <v>307</v>
      </c>
      <c r="B308" s="1">
        <f t="shared" si="12"/>
        <v>0.52577929156507297</v>
      </c>
      <c r="C308" s="1">
        <f t="shared" si="14"/>
        <v>0.44369323821864209</v>
      </c>
    </row>
    <row r="309" spans="1:3" x14ac:dyDescent="0.3">
      <c r="A309" s="1">
        <f t="shared" si="13"/>
        <v>308</v>
      </c>
      <c r="B309" s="1">
        <f t="shared" si="12"/>
        <v>0.58175367410171519</v>
      </c>
      <c r="C309" s="1">
        <f t="shared" si="14"/>
        <v>0.49766895027226321</v>
      </c>
    </row>
    <row r="310" spans="1:3" x14ac:dyDescent="0.3">
      <c r="A310" s="1">
        <f t="shared" si="13"/>
        <v>309</v>
      </c>
      <c r="B310" s="1">
        <f t="shared" si="12"/>
        <v>0.6358267949789963</v>
      </c>
      <c r="C310" s="1">
        <f t="shared" si="14"/>
        <v>0.549535102864946</v>
      </c>
    </row>
    <row r="311" spans="1:3" x14ac:dyDescent="0.3">
      <c r="A311" s="1">
        <f t="shared" si="13"/>
        <v>310</v>
      </c>
      <c r="B311" s="1">
        <f t="shared" si="12"/>
        <v>0.68778525229247245</v>
      </c>
      <c r="C311" s="1">
        <f t="shared" si="14"/>
        <v>0.5990875859377085</v>
      </c>
    </row>
    <row r="312" spans="1:3" x14ac:dyDescent="0.3">
      <c r="A312" s="1">
        <f t="shared" si="13"/>
        <v>311</v>
      </c>
      <c r="B312" s="1">
        <f t="shared" si="12"/>
        <v>0.73742398974868884</v>
      </c>
      <c r="C312" s="1">
        <f t="shared" si="14"/>
        <v>0.64613141810034913</v>
      </c>
    </row>
    <row r="313" spans="1:3" x14ac:dyDescent="0.3">
      <c r="A313" s="1">
        <f t="shared" si="13"/>
        <v>312</v>
      </c>
      <c r="B313" s="1">
        <f t="shared" si="12"/>
        <v>0.78454710592868759</v>
      </c>
      <c r="C313" s="1">
        <f t="shared" si="14"/>
        <v>0.69048151614322639</v>
      </c>
    </row>
    <row r="314" spans="1:3" x14ac:dyDescent="0.3">
      <c r="A314" s="1">
        <f t="shared" si="13"/>
        <v>313</v>
      </c>
      <c r="B314" s="1">
        <f t="shared" si="12"/>
        <v>0.8289686274214102</v>
      </c>
      <c r="C314" s="1">
        <f t="shared" si="14"/>
        <v>0.73196342548540516</v>
      </c>
    </row>
    <row r="315" spans="1:3" x14ac:dyDescent="0.3">
      <c r="A315" s="1">
        <f t="shared" si="13"/>
        <v>314</v>
      </c>
      <c r="B315" s="1">
        <f t="shared" si="12"/>
        <v>0.87051324277578779</v>
      </c>
      <c r="C315" s="1">
        <f t="shared" si="14"/>
        <v>0.77041400867642351</v>
      </c>
    </row>
    <row r="316" spans="1:3" x14ac:dyDescent="0.3">
      <c r="A316" s="1">
        <f t="shared" si="13"/>
        <v>315</v>
      </c>
      <c r="B316" s="1">
        <f t="shared" si="12"/>
        <v>0.90901699437494798</v>
      </c>
      <c r="C316" s="1">
        <f t="shared" si="14"/>
        <v>0.80568208923448126</v>
      </c>
    </row>
    <row r="317" spans="1:3" x14ac:dyDescent="0.3">
      <c r="A317" s="1">
        <f t="shared" si="13"/>
        <v>316</v>
      </c>
      <c r="B317" s="1">
        <f t="shared" si="12"/>
        <v>0.94432792550201539</v>
      </c>
      <c r="C317" s="1">
        <f t="shared" si="14"/>
        <v>0.83762904828010254</v>
      </c>
    </row>
    <row r="318" spans="1:3" x14ac:dyDescent="0.3">
      <c r="A318" s="1">
        <f t="shared" si="13"/>
        <v>317</v>
      </c>
      <c r="B318" s="1">
        <f t="shared" si="12"/>
        <v>0.97630668004386367</v>
      </c>
      <c r="C318" s="1">
        <f t="shared" si="14"/>
        <v>0.86612937161066295</v>
      </c>
    </row>
    <row r="319" spans="1:3" x14ac:dyDescent="0.3">
      <c r="A319" s="1">
        <f t="shared" si="13"/>
        <v>318</v>
      </c>
      <c r="B319" s="1">
        <f t="shared" si="12"/>
        <v>1.0048270524660194</v>
      </c>
      <c r="C319" s="1">
        <f t="shared" si="14"/>
        <v>0.8910711450566875</v>
      </c>
    </row>
    <row r="320" spans="1:3" x14ac:dyDescent="0.3">
      <c r="A320" s="1">
        <f t="shared" si="13"/>
        <v>319</v>
      </c>
      <c r="B320" s="1">
        <f t="shared" si="12"/>
        <v>1.0297764858882512</v>
      </c>
      <c r="C320" s="1">
        <f t="shared" si="14"/>
        <v>0.91235649616500369</v>
      </c>
    </row>
    <row r="321" spans="1:3" x14ac:dyDescent="0.3">
      <c r="A321" s="1">
        <f t="shared" si="13"/>
        <v>320</v>
      </c>
      <c r="B321" s="1">
        <f t="shared" si="12"/>
        <v>1.0510565162951533</v>
      </c>
      <c r="C321" s="1">
        <f t="shared" si="14"/>
        <v>0.92990198046561812</v>
      </c>
    </row>
    <row r="322" spans="1:3" x14ac:dyDescent="0.3">
      <c r="A322" s="1">
        <f t="shared" si="13"/>
        <v>321</v>
      </c>
      <c r="B322" s="1">
        <f t="shared" si="12"/>
        <v>1.0685831611286309</v>
      </c>
      <c r="C322" s="1">
        <f t="shared" si="14"/>
        <v>0.94363891079789952</v>
      </c>
    </row>
    <row r="323" spans="1:3" x14ac:dyDescent="0.3">
      <c r="A323" s="1">
        <f t="shared" si="13"/>
        <v>322</v>
      </c>
      <c r="B323" s="1">
        <f t="shared" ref="B323:B386" si="15">$F$2+SIN(A323*PI()/50)</f>
        <v>1.0822872507286885</v>
      </c>
      <c r="C323" s="1">
        <f t="shared" si="14"/>
        <v>0.95351362839636522</v>
      </c>
    </row>
    <row r="324" spans="1:3" x14ac:dyDescent="0.3">
      <c r="A324" s="1">
        <f t="shared" ref="A324:A387" si="16">1+A323</f>
        <v>323</v>
      </c>
      <c r="B324" s="1">
        <f t="shared" si="15"/>
        <v>1.0921147013144776</v>
      </c>
      <c r="C324" s="1">
        <f t="shared" ref="C324:C387" si="17">$F$3*C323+$F$4*B324-$F$5*B323</f>
        <v>0.95948771466622551</v>
      </c>
    </row>
    <row r="325" spans="1:3" x14ac:dyDescent="0.3">
      <c r="A325" s="1">
        <f t="shared" si="16"/>
        <v>324</v>
      </c>
      <c r="B325" s="1">
        <f t="shared" si="15"/>
        <v>1.0980267284282714</v>
      </c>
      <c r="C325" s="1">
        <f t="shared" si="17"/>
        <v>0.96153814281289907</v>
      </c>
    </row>
    <row r="326" spans="1:3" x14ac:dyDescent="0.3">
      <c r="A326" s="1">
        <f t="shared" si="16"/>
        <v>325</v>
      </c>
      <c r="B326" s="1">
        <f t="shared" si="15"/>
        <v>1.1000000000000001</v>
      </c>
      <c r="C326" s="1">
        <f t="shared" si="17"/>
        <v>0.95965736872708929</v>
      </c>
    </row>
    <row r="327" spans="1:3" x14ac:dyDescent="0.3">
      <c r="A327" s="1">
        <f t="shared" si="16"/>
        <v>326</v>
      </c>
      <c r="B327" s="1">
        <f t="shared" si="15"/>
        <v>1.0980267284282719</v>
      </c>
      <c r="C327" s="1">
        <f t="shared" si="17"/>
        <v>0.95385336076673966</v>
      </c>
    </row>
    <row r="328" spans="1:3" x14ac:dyDescent="0.3">
      <c r="A328" s="1">
        <f t="shared" si="16"/>
        <v>327</v>
      </c>
      <c r="B328" s="1">
        <f t="shared" si="15"/>
        <v>1.0921147013144779</v>
      </c>
      <c r="C328" s="1">
        <f t="shared" si="17"/>
        <v>0.94414956831833408</v>
      </c>
    </row>
    <row r="329" spans="1:3" x14ac:dyDescent="0.3">
      <c r="A329" s="1">
        <f t="shared" si="16"/>
        <v>328</v>
      </c>
      <c r="B329" s="1">
        <f t="shared" si="15"/>
        <v>1.0822872507286894</v>
      </c>
      <c r="C329" s="1">
        <f t="shared" si="17"/>
        <v>0.93058482926161545</v>
      </c>
    </row>
    <row r="330" spans="1:3" x14ac:dyDescent="0.3">
      <c r="A330" s="1">
        <f t="shared" si="16"/>
        <v>329</v>
      </c>
      <c r="B330" s="1">
        <f t="shared" si="15"/>
        <v>1.0685831611286312</v>
      </c>
      <c r="C330" s="1">
        <f t="shared" si="17"/>
        <v>0.913213216702911</v>
      </c>
    </row>
    <row r="331" spans="1:3" x14ac:dyDescent="0.3">
      <c r="A331" s="1">
        <f t="shared" si="16"/>
        <v>330</v>
      </c>
      <c r="B331" s="1">
        <f t="shared" si="15"/>
        <v>1.0510565162951551</v>
      </c>
      <c r="C331" s="1">
        <f t="shared" si="17"/>
        <v>0.89210382558195711</v>
      </c>
    </row>
    <row r="332" spans="1:3" x14ac:dyDescent="0.3">
      <c r="A332" s="1">
        <f t="shared" si="16"/>
        <v>331</v>
      </c>
      <c r="B332" s="1">
        <f t="shared" si="15"/>
        <v>1.0297764858882519</v>
      </c>
      <c r="C332" s="1">
        <f t="shared" si="17"/>
        <v>0.8673404999943537</v>
      </c>
    </row>
    <row r="333" spans="1:3" x14ac:dyDescent="0.3">
      <c r="A333" s="1">
        <f t="shared" si="16"/>
        <v>332</v>
      </c>
      <c r="B333" s="1">
        <f t="shared" si="15"/>
        <v>1.0048270524660188</v>
      </c>
      <c r="C333" s="1">
        <f t="shared" si="17"/>
        <v>0.83902150230583206</v>
      </c>
    </row>
    <row r="334" spans="1:3" x14ac:dyDescent="0.3">
      <c r="A334" s="1">
        <f t="shared" si="16"/>
        <v>333</v>
      </c>
      <c r="B334" s="1">
        <f t="shared" si="15"/>
        <v>0.97630668004386445</v>
      </c>
      <c r="C334" s="1">
        <f t="shared" si="17"/>
        <v>0.80725912536414302</v>
      </c>
    </row>
    <row r="335" spans="1:3" x14ac:dyDescent="0.3">
      <c r="A335" s="1">
        <f t="shared" si="16"/>
        <v>334</v>
      </c>
      <c r="B335" s="1">
        <f t="shared" si="15"/>
        <v>0.94432792550201439</v>
      </c>
      <c r="C335" s="1">
        <f t="shared" si="17"/>
        <v>0.77217924933900395</v>
      </c>
    </row>
    <row r="336" spans="1:3" x14ac:dyDescent="0.3">
      <c r="A336" s="1">
        <f t="shared" si="16"/>
        <v>335</v>
      </c>
      <c r="B336" s="1">
        <f t="shared" si="15"/>
        <v>0.90901699437494898</v>
      </c>
      <c r="C336" s="1">
        <f t="shared" si="17"/>
        <v>0.7339208449390906</v>
      </c>
    </row>
    <row r="337" spans="1:3" x14ac:dyDescent="0.3">
      <c r="A337" s="1">
        <f t="shared" si="16"/>
        <v>336</v>
      </c>
      <c r="B337" s="1">
        <f t="shared" si="15"/>
        <v>0.87051324277578879</v>
      </c>
      <c r="C337" s="1">
        <f t="shared" si="17"/>
        <v>0.69263542496657082</v>
      </c>
    </row>
    <row r="338" spans="1:3" x14ac:dyDescent="0.3">
      <c r="A338" s="1">
        <f t="shared" si="16"/>
        <v>337</v>
      </c>
      <c r="B338" s="1">
        <f t="shared" si="15"/>
        <v>0.82896862742141375</v>
      </c>
      <c r="C338" s="1">
        <f t="shared" si="17"/>
        <v>0.64848644637374697</v>
      </c>
    </row>
    <row r="339" spans="1:3" x14ac:dyDescent="0.3">
      <c r="A339" s="1">
        <f t="shared" si="16"/>
        <v>338</v>
      </c>
      <c r="B339" s="1">
        <f t="shared" si="15"/>
        <v>0.7845471059286887</v>
      </c>
      <c r="C339" s="1">
        <f t="shared" si="17"/>
        <v>0.60164866518149784</v>
      </c>
    </row>
    <row r="340" spans="1:3" x14ac:dyDescent="0.3">
      <c r="A340" s="1">
        <f t="shared" si="16"/>
        <v>339</v>
      </c>
      <c r="B340" s="1">
        <f t="shared" si="15"/>
        <v>0.73742398974869283</v>
      </c>
      <c r="C340" s="1">
        <f t="shared" si="17"/>
        <v>0.55230744680549593</v>
      </c>
    </row>
    <row r="341" spans="1:3" x14ac:dyDescent="0.3">
      <c r="A341" s="1">
        <f t="shared" si="16"/>
        <v>340</v>
      </c>
      <c r="B341" s="1">
        <f t="shared" si="15"/>
        <v>0.68778525229247378</v>
      </c>
      <c r="C341" s="1">
        <f t="shared" si="17"/>
        <v>0.50065803451187996</v>
      </c>
    </row>
    <row r="342" spans="1:3" x14ac:dyDescent="0.3">
      <c r="A342" s="1">
        <f t="shared" si="16"/>
        <v>341</v>
      </c>
      <c r="B342" s="1">
        <f t="shared" si="15"/>
        <v>0.63582679497900063</v>
      </c>
      <c r="C342" s="1">
        <f t="shared" si="17"/>
        <v>0.44690477888961311</v>
      </c>
    </row>
    <row r="343" spans="1:3" x14ac:dyDescent="0.3">
      <c r="A343" s="1">
        <f t="shared" si="16"/>
        <v>342</v>
      </c>
      <c r="B343" s="1">
        <f t="shared" si="15"/>
        <v>0.58175367410171663</v>
      </c>
      <c r="C343" s="1">
        <f t="shared" si="17"/>
        <v>0.39126033138027971</v>
      </c>
    </row>
    <row r="344" spans="1:3" x14ac:dyDescent="0.3">
      <c r="A344" s="1">
        <f t="shared" si="16"/>
        <v>343</v>
      </c>
      <c r="B344" s="1">
        <f t="shared" si="15"/>
        <v>0.52577929156507119</v>
      </c>
      <c r="C344" s="1">
        <f t="shared" si="17"/>
        <v>0.33394480504825974</v>
      </c>
    </row>
    <row r="345" spans="1:3" x14ac:dyDescent="0.3">
      <c r="A345" s="1">
        <f t="shared" si="16"/>
        <v>344</v>
      </c>
      <c r="B345" s="1">
        <f t="shared" si="15"/>
        <v>0.46812455268468012</v>
      </c>
      <c r="C345" s="1">
        <f t="shared" si="17"/>
        <v>0.27518490590319722</v>
      </c>
    </row>
    <row r="346" spans="1:3" x14ac:dyDescent="0.3">
      <c r="A346" s="1">
        <f t="shared" si="16"/>
        <v>345</v>
      </c>
      <c r="B346" s="1">
        <f t="shared" si="15"/>
        <v>0.40901699437494654</v>
      </c>
      <c r="C346" s="1">
        <f t="shared" si="17"/>
        <v>0.21521303820308973</v>
      </c>
    </row>
    <row r="347" spans="1:3" x14ac:dyDescent="0.3">
      <c r="A347" s="1">
        <f t="shared" si="16"/>
        <v>346</v>
      </c>
      <c r="B347" s="1">
        <f t="shared" si="15"/>
        <v>0.34868988716485771</v>
      </c>
      <c r="C347" s="1">
        <f t="shared" si="17"/>
        <v>0.15426638726902892</v>
      </c>
    </row>
    <row r="348" spans="1:3" x14ac:dyDescent="0.3">
      <c r="A348" s="1">
        <f t="shared" si="16"/>
        <v>347</v>
      </c>
      <c r="B348" s="1">
        <f t="shared" si="15"/>
        <v>0.28738131458572441</v>
      </c>
      <c r="C348" s="1">
        <f t="shared" si="17"/>
        <v>9.2585983431135999E-2</v>
      </c>
    </row>
    <row r="349" spans="1:3" x14ac:dyDescent="0.3">
      <c r="A349" s="1">
        <f t="shared" si="16"/>
        <v>348</v>
      </c>
      <c r="B349" s="1">
        <f t="shared" si="15"/>
        <v>0.22533323356430793</v>
      </c>
      <c r="C349" s="1">
        <f t="shared" si="17"/>
        <v>3.0415750800080632E-2</v>
      </c>
    </row>
    <row r="350" spans="1:3" x14ac:dyDescent="0.3">
      <c r="A350" s="1">
        <f t="shared" si="16"/>
        <v>349</v>
      </c>
      <c r="B350" s="1">
        <f t="shared" si="15"/>
        <v>0.16279051952931389</v>
      </c>
      <c r="C350" s="1">
        <f t="shared" si="17"/>
        <v>-3.1998455381973739E-2</v>
      </c>
    </row>
    <row r="351" spans="1:3" x14ac:dyDescent="0.3">
      <c r="A351" s="1">
        <f t="shared" si="16"/>
        <v>350</v>
      </c>
      <c r="B351" s="1">
        <f t="shared" si="15"/>
        <v>0.10000000000000442</v>
      </c>
      <c r="C351" s="1">
        <f t="shared" si="17"/>
        <v>-9.4409819011638085E-2</v>
      </c>
    </row>
    <row r="352" spans="1:3" x14ac:dyDescent="0.3">
      <c r="A352" s="1">
        <f t="shared" si="16"/>
        <v>351</v>
      </c>
      <c r="B352" s="1">
        <f t="shared" si="15"/>
        <v>3.7209480470687839E-2</v>
      </c>
      <c r="C352" s="1">
        <f t="shared" si="17"/>
        <v>-0.15657153718679084</v>
      </c>
    </row>
    <row r="353" spans="1:3" x14ac:dyDescent="0.3">
      <c r="A353" s="1">
        <f t="shared" si="16"/>
        <v>352</v>
      </c>
      <c r="B353" s="1">
        <f t="shared" si="15"/>
        <v>-2.5333233564302671E-2</v>
      </c>
      <c r="C353" s="1">
        <f t="shared" si="17"/>
        <v>-0.21823779421689424</v>
      </c>
    </row>
    <row r="354" spans="1:3" x14ac:dyDescent="0.3">
      <c r="A354" s="1">
        <f t="shared" si="16"/>
        <v>353</v>
      </c>
      <c r="B354" s="1">
        <f t="shared" si="15"/>
        <v>-8.7381314585722736E-2</v>
      </c>
      <c r="C354" s="1">
        <f t="shared" si="17"/>
        <v>-0.27916473173736106</v>
      </c>
    </row>
    <row r="355" spans="1:3" x14ac:dyDescent="0.3">
      <c r="A355" s="1">
        <f t="shared" si="16"/>
        <v>354</v>
      </c>
      <c r="B355" s="1">
        <f t="shared" si="15"/>
        <v>-0.14868988716485601</v>
      </c>
      <c r="C355" s="1">
        <f t="shared" si="17"/>
        <v>-0.33911141109922838</v>
      </c>
    </row>
    <row r="356" spans="1:3" x14ac:dyDescent="0.3">
      <c r="A356" s="1">
        <f t="shared" si="16"/>
        <v>355</v>
      </c>
      <c r="B356" s="1">
        <f t="shared" si="15"/>
        <v>-0.20901699437494489</v>
      </c>
      <c r="C356" s="1">
        <f t="shared" si="17"/>
        <v>-0.39784076423607995</v>
      </c>
    </row>
    <row r="357" spans="1:3" x14ac:dyDescent="0.3">
      <c r="A357" s="1">
        <f t="shared" si="16"/>
        <v>356</v>
      </c>
      <c r="B357" s="1">
        <f t="shared" si="15"/>
        <v>-0.2681245526846785</v>
      </c>
      <c r="C357" s="1">
        <f t="shared" si="17"/>
        <v>-0.45512052925563029</v>
      </c>
    </row>
    <row r="358" spans="1:3" x14ac:dyDescent="0.3">
      <c r="A358" s="1">
        <f t="shared" si="16"/>
        <v>357</v>
      </c>
      <c r="B358" s="1">
        <f t="shared" si="15"/>
        <v>-0.32577929156506957</v>
      </c>
      <c r="C358" s="1">
        <f t="shared" si="17"/>
        <v>-0.51072416706347734</v>
      </c>
    </row>
    <row r="359" spans="1:3" x14ac:dyDescent="0.3">
      <c r="A359" s="1">
        <f t="shared" si="16"/>
        <v>358</v>
      </c>
      <c r="B359" s="1">
        <f t="shared" si="15"/>
        <v>-0.38175367410171512</v>
      </c>
      <c r="C359" s="1">
        <f t="shared" si="17"/>
        <v>-0.56443175540172252</v>
      </c>
    </row>
    <row r="360" spans="1:3" x14ac:dyDescent="0.3">
      <c r="A360" s="1">
        <f t="shared" si="16"/>
        <v>359</v>
      </c>
      <c r="B360" s="1">
        <f t="shared" si="15"/>
        <v>-0.43582679497899324</v>
      </c>
      <c r="C360" s="1">
        <f t="shared" si="17"/>
        <v>-0.61603085677388458</v>
      </c>
    </row>
    <row r="361" spans="1:3" x14ac:dyDescent="0.3">
      <c r="A361" s="1">
        <f t="shared" si="16"/>
        <v>360</v>
      </c>
      <c r="B361" s="1">
        <f t="shared" si="15"/>
        <v>-0.48778525229247249</v>
      </c>
      <c r="C361" s="1">
        <f t="shared" si="17"/>
        <v>-0.66531735683101434</v>
      </c>
    </row>
    <row r="362" spans="1:3" x14ac:dyDescent="0.3">
      <c r="A362" s="1">
        <f t="shared" si="16"/>
        <v>361</v>
      </c>
      <c r="B362" s="1">
        <f t="shared" si="15"/>
        <v>-0.53742398974868877</v>
      </c>
      <c r="C362" s="1">
        <f t="shared" si="17"/>
        <v>-0.71209626991008168</v>
      </c>
    </row>
    <row r="363" spans="1:3" x14ac:dyDescent="0.3">
      <c r="A363" s="1">
        <f t="shared" si="16"/>
        <v>362</v>
      </c>
      <c r="B363" s="1">
        <f t="shared" si="15"/>
        <v>-0.58454710592868753</v>
      </c>
      <c r="C363" s="1">
        <f t="shared" si="17"/>
        <v>-0.75618250854572</v>
      </c>
    </row>
    <row r="364" spans="1:3" x14ac:dyDescent="0.3">
      <c r="A364" s="1">
        <f t="shared" si="16"/>
        <v>363</v>
      </c>
      <c r="B364" s="1">
        <f t="shared" si="15"/>
        <v>-0.62896862742141268</v>
      </c>
      <c r="C364" s="1">
        <f t="shared" si="17"/>
        <v>-0.79740161391829134</v>
      </c>
    </row>
    <row r="365" spans="1:3" x14ac:dyDescent="0.3">
      <c r="A365" s="1">
        <f t="shared" si="16"/>
        <v>364</v>
      </c>
      <c r="B365" s="1">
        <f t="shared" si="15"/>
        <v>-0.67051324277578783</v>
      </c>
      <c r="C365" s="1">
        <f t="shared" si="17"/>
        <v>-0.83559044435557583</v>
      </c>
    </row>
    <row r="366" spans="1:3" x14ac:dyDescent="0.3">
      <c r="A366" s="1">
        <f t="shared" si="16"/>
        <v>365</v>
      </c>
      <c r="B366" s="1">
        <f t="shared" si="15"/>
        <v>-0.70901699437494792</v>
      </c>
      <c r="C366" s="1">
        <f t="shared" si="17"/>
        <v>-0.87059781917091694</v>
      </c>
    </row>
    <row r="367" spans="1:3" x14ac:dyDescent="0.3">
      <c r="A367" s="1">
        <f t="shared" si="16"/>
        <v>366</v>
      </c>
      <c r="B367" s="1">
        <f t="shared" si="15"/>
        <v>-0.74432792550201343</v>
      </c>
      <c r="C367" s="1">
        <f t="shared" si="17"/>
        <v>-0.90228511529679056</v>
      </c>
    </row>
    <row r="368" spans="1:3" x14ac:dyDescent="0.3">
      <c r="A368" s="1">
        <f t="shared" si="16"/>
        <v>367</v>
      </c>
      <c r="B368" s="1">
        <f t="shared" si="15"/>
        <v>-0.77630668004386372</v>
      </c>
      <c r="C368" s="1">
        <f t="shared" si="17"/>
        <v>-0.9305268143592863</v>
      </c>
    </row>
    <row r="369" spans="1:3" x14ac:dyDescent="0.3">
      <c r="A369" s="1">
        <f t="shared" si="16"/>
        <v>368</v>
      </c>
      <c r="B369" s="1">
        <f t="shared" si="15"/>
        <v>-0.80482705246601793</v>
      </c>
      <c r="C369" s="1">
        <f t="shared" si="17"/>
        <v>-0.95521099803431475</v>
      </c>
    </row>
    <row r="370" spans="1:3" x14ac:dyDescent="0.3">
      <c r="A370" s="1">
        <f t="shared" si="16"/>
        <v>369</v>
      </c>
      <c r="B370" s="1">
        <f t="shared" si="15"/>
        <v>-0.82977648588825126</v>
      </c>
      <c r="C370" s="1">
        <f t="shared" si="17"/>
        <v>-0.9762397897307219</v>
      </c>
    </row>
    <row r="371" spans="1:3" x14ac:dyDescent="0.3">
      <c r="A371" s="1">
        <f t="shared" si="16"/>
        <v>370</v>
      </c>
      <c r="B371" s="1">
        <f t="shared" si="15"/>
        <v>-0.85105651629515333</v>
      </c>
      <c r="C371" s="1">
        <f t="shared" si="17"/>
        <v>-0.99352974085707346</v>
      </c>
    </row>
    <row r="372" spans="1:3" x14ac:dyDescent="0.3">
      <c r="A372" s="1">
        <f t="shared" si="16"/>
        <v>371</v>
      </c>
      <c r="B372" s="1">
        <f t="shared" si="15"/>
        <v>-0.86858316112863088</v>
      </c>
      <c r="C372" s="1">
        <f t="shared" si="17"/>
        <v>-1.0070121601477888</v>
      </c>
    </row>
    <row r="373" spans="1:3" x14ac:dyDescent="0.3">
      <c r="A373" s="1">
        <f t="shared" si="16"/>
        <v>372</v>
      </c>
      <c r="B373" s="1">
        <f t="shared" si="15"/>
        <v>-0.88228725072868841</v>
      </c>
      <c r="C373" s="1">
        <f t="shared" si="17"/>
        <v>-1.0166333847488551</v>
      </c>
    </row>
    <row r="374" spans="1:3" x14ac:dyDescent="0.3">
      <c r="A374" s="1">
        <f t="shared" si="16"/>
        <v>373</v>
      </c>
      <c r="B374" s="1">
        <f t="shared" si="15"/>
        <v>-0.89211470131447757</v>
      </c>
      <c r="C374" s="1">
        <f t="shared" si="17"/>
        <v>-1.0223549919933057</v>
      </c>
    </row>
    <row r="375" spans="1:3" x14ac:dyDescent="0.3">
      <c r="A375" s="1">
        <f t="shared" si="16"/>
        <v>374</v>
      </c>
      <c r="B375" s="1">
        <f t="shared" si="15"/>
        <v>-0.89802672842827169</v>
      </c>
      <c r="C375" s="1">
        <f t="shared" si="17"/>
        <v>-1.0241539510306712</v>
      </c>
    </row>
    <row r="376" spans="1:3" x14ac:dyDescent="0.3">
      <c r="A376" s="1">
        <f t="shared" si="16"/>
        <v>375</v>
      </c>
      <c r="B376" s="1">
        <f t="shared" si="15"/>
        <v>-0.9</v>
      </c>
      <c r="C376" s="1">
        <f t="shared" si="17"/>
        <v>-1.0220227137119902</v>
      </c>
    </row>
    <row r="377" spans="1:3" x14ac:dyDescent="0.3">
      <c r="A377" s="1">
        <f t="shared" si="16"/>
        <v>376</v>
      </c>
      <c r="B377" s="1">
        <f t="shared" si="15"/>
        <v>-0.89802672842827158</v>
      </c>
      <c r="C377" s="1">
        <f t="shared" si="17"/>
        <v>-1.0159692443717008</v>
      </c>
    </row>
    <row r="378" spans="1:3" x14ac:dyDescent="0.3">
      <c r="A378" s="1">
        <f t="shared" si="16"/>
        <v>377</v>
      </c>
      <c r="B378" s="1">
        <f t="shared" si="15"/>
        <v>-0.89211470131447823</v>
      </c>
      <c r="C378" s="1">
        <f t="shared" si="17"/>
        <v>-1.0060169883888759</v>
      </c>
    </row>
    <row r="379" spans="1:3" x14ac:dyDescent="0.3">
      <c r="A379" s="1">
        <f t="shared" si="16"/>
        <v>378</v>
      </c>
      <c r="B379" s="1">
        <f t="shared" si="15"/>
        <v>-0.88228725072868874</v>
      </c>
      <c r="C379" s="1">
        <f t="shared" si="17"/>
        <v>-0.99220477965187404</v>
      </c>
    </row>
    <row r="380" spans="1:3" x14ac:dyDescent="0.3">
      <c r="A380" s="1">
        <f t="shared" si="16"/>
        <v>379</v>
      </c>
      <c r="B380" s="1">
        <f t="shared" si="15"/>
        <v>-0.86858316112863132</v>
      </c>
      <c r="C380" s="1">
        <f t="shared" si="17"/>
        <v>-0.97458668729160935</v>
      </c>
    </row>
    <row r="381" spans="1:3" x14ac:dyDescent="0.3">
      <c r="A381" s="1">
        <f t="shared" si="16"/>
        <v>380</v>
      </c>
      <c r="B381" s="1">
        <f t="shared" si="15"/>
        <v>-0.85105651629515389</v>
      </c>
      <c r="C381" s="1">
        <f t="shared" si="17"/>
        <v>-0.9532318022882994</v>
      </c>
    </row>
    <row r="382" spans="1:3" x14ac:dyDescent="0.3">
      <c r="A382" s="1">
        <f t="shared" si="16"/>
        <v>381</v>
      </c>
      <c r="B382" s="1">
        <f t="shared" si="15"/>
        <v>-0.82977648588825192</v>
      </c>
      <c r="C382" s="1">
        <f t="shared" si="17"/>
        <v>-0.92822396479387193</v>
      </c>
    </row>
    <row r="383" spans="1:3" x14ac:dyDescent="0.3">
      <c r="A383" s="1">
        <f t="shared" si="16"/>
        <v>382</v>
      </c>
      <c r="B383" s="1">
        <f t="shared" si="15"/>
        <v>-0.80482705246602027</v>
      </c>
      <c r="C383" s="1">
        <f t="shared" si="17"/>
        <v>-0.89966143324615377</v>
      </c>
    </row>
    <row r="384" spans="1:3" x14ac:dyDescent="0.3">
      <c r="A384" s="1">
        <f t="shared" si="16"/>
        <v>383</v>
      </c>
      <c r="B384" s="1">
        <f t="shared" si="15"/>
        <v>-0.77630668004386461</v>
      </c>
      <c r="C384" s="1">
        <f t="shared" si="17"/>
        <v>-0.8676564965807021</v>
      </c>
    </row>
    <row r="385" spans="1:3" x14ac:dyDescent="0.3">
      <c r="A385" s="1">
        <f t="shared" si="16"/>
        <v>384</v>
      </c>
      <c r="B385" s="1">
        <f t="shared" si="15"/>
        <v>-0.74432792550201632</v>
      </c>
      <c r="C385" s="1">
        <f t="shared" si="17"/>
        <v>-0.83233503107069839</v>
      </c>
    </row>
    <row r="386" spans="1:3" x14ac:dyDescent="0.3">
      <c r="A386" s="1">
        <f t="shared" si="16"/>
        <v>385</v>
      </c>
      <c r="B386" s="1">
        <f t="shared" si="15"/>
        <v>-0.70901699437494692</v>
      </c>
      <c r="C386" s="1">
        <f t="shared" si="17"/>
        <v>-0.79383600354385442</v>
      </c>
    </row>
    <row r="387" spans="1:3" x14ac:dyDescent="0.3">
      <c r="A387" s="1">
        <f t="shared" si="16"/>
        <v>386</v>
      </c>
      <c r="B387" s="1">
        <f t="shared" ref="B387:B450" si="18">$F$2+SIN(A387*PI()/50)</f>
        <v>-0.67051324277579116</v>
      </c>
      <c r="C387" s="1">
        <f t="shared" si="17"/>
        <v>-0.75231092293691992</v>
      </c>
    </row>
    <row r="388" spans="1:3" x14ac:dyDescent="0.3">
      <c r="A388" s="1">
        <f t="shared" ref="A388:A451" si="19">1+A387</f>
        <v>387</v>
      </c>
      <c r="B388" s="1">
        <f t="shared" si="18"/>
        <v>-0.62896862742141146</v>
      </c>
      <c r="C388" s="1">
        <f t="shared" ref="C388:C451" si="20">$F$3*C387+$F$4*B388-$F$5*B387</f>
        <v>-0.70792324235220994</v>
      </c>
    </row>
    <row r="389" spans="1:3" x14ac:dyDescent="0.3">
      <c r="A389" s="1">
        <f t="shared" si="19"/>
        <v>388</v>
      </c>
      <c r="B389" s="1">
        <f t="shared" si="18"/>
        <v>-0.58454710592868886</v>
      </c>
      <c r="C389" s="1">
        <f t="shared" si="20"/>
        <v>-0.66084771397604936</v>
      </c>
    </row>
    <row r="390" spans="1:3" x14ac:dyDescent="0.3">
      <c r="A390" s="1">
        <f t="shared" si="19"/>
        <v>389</v>
      </c>
      <c r="B390" s="1">
        <f t="shared" si="18"/>
        <v>-0.53742398974869021</v>
      </c>
      <c r="C390" s="1">
        <f t="shared" si="20"/>
        <v>-0.61126969940486675</v>
      </c>
    </row>
    <row r="391" spans="1:3" x14ac:dyDescent="0.3">
      <c r="A391" s="1">
        <f t="shared" si="19"/>
        <v>390</v>
      </c>
      <c r="B391" s="1">
        <f t="shared" si="18"/>
        <v>-0.48778525229247394</v>
      </c>
      <c r="C391" s="1">
        <f t="shared" si="20"/>
        <v>-0.55938443810085592</v>
      </c>
    </row>
    <row r="392" spans="1:3" x14ac:dyDescent="0.3">
      <c r="A392" s="1">
        <f t="shared" si="19"/>
        <v>391</v>
      </c>
      <c r="B392" s="1">
        <f t="shared" si="18"/>
        <v>-0.43582679497899779</v>
      </c>
      <c r="C392" s="1">
        <f t="shared" si="20"/>
        <v>-0.50539627686423017</v>
      </c>
    </row>
    <row r="393" spans="1:3" x14ac:dyDescent="0.3">
      <c r="A393" s="1">
        <f t="shared" si="19"/>
        <v>392</v>
      </c>
      <c r="B393" s="1">
        <f t="shared" si="18"/>
        <v>-0.38175367410171679</v>
      </c>
      <c r="C393" s="1">
        <f t="shared" si="20"/>
        <v>-0.44951786336300148</v>
      </c>
    </row>
    <row r="394" spans="1:3" x14ac:dyDescent="0.3">
      <c r="A394" s="1">
        <f t="shared" si="19"/>
        <v>393</v>
      </c>
      <c r="B394" s="1">
        <f t="shared" si="18"/>
        <v>-0.32577929156507446</v>
      </c>
      <c r="C394" s="1">
        <f t="shared" si="20"/>
        <v>-0.3919693069030537</v>
      </c>
    </row>
    <row r="395" spans="1:3" x14ac:dyDescent="0.3">
      <c r="A395" s="1">
        <f t="shared" si="19"/>
        <v>394</v>
      </c>
      <c r="B395" s="1">
        <f t="shared" si="18"/>
        <v>-0.26812455268468016</v>
      </c>
      <c r="C395" s="1">
        <f t="shared" si="20"/>
        <v>-0.33297730975056872</v>
      </c>
    </row>
    <row r="396" spans="1:3" x14ac:dyDescent="0.3">
      <c r="A396" s="1">
        <f t="shared" si="19"/>
        <v>395</v>
      </c>
      <c r="B396" s="1">
        <f t="shared" si="18"/>
        <v>-0.20901699437495005</v>
      </c>
      <c r="C396" s="1">
        <f t="shared" si="20"/>
        <v>-0.27277427243507524</v>
      </c>
    </row>
    <row r="397" spans="1:3" x14ac:dyDescent="0.3">
      <c r="A397" s="1">
        <f t="shared" si="19"/>
        <v>396</v>
      </c>
      <c r="B397" s="1">
        <f t="shared" si="18"/>
        <v>-0.14868988716485435</v>
      </c>
      <c r="C397" s="1">
        <f t="shared" si="20"/>
        <v>-0.21159737656407959</v>
      </c>
    </row>
    <row r="398" spans="1:3" x14ac:dyDescent="0.3">
      <c r="A398" s="1">
        <f t="shared" si="19"/>
        <v>397</v>
      </c>
      <c r="B398" s="1">
        <f t="shared" si="18"/>
        <v>-8.738131458572454E-2</v>
      </c>
      <c r="C398" s="1">
        <f t="shared" si="20"/>
        <v>-0.14968764876900997</v>
      </c>
    </row>
    <row r="399" spans="1:3" x14ac:dyDescent="0.3">
      <c r="A399" s="1">
        <f t="shared" si="19"/>
        <v>398</v>
      </c>
      <c r="B399" s="1">
        <f t="shared" si="18"/>
        <v>-2.5333233564304503E-2</v>
      </c>
      <c r="C399" s="1">
        <f t="shared" si="20"/>
        <v>-8.7289009476599566E-2</v>
      </c>
    </row>
    <row r="400" spans="1:3" x14ac:dyDescent="0.3">
      <c r="A400" s="1">
        <f t="shared" si="19"/>
        <v>399</v>
      </c>
      <c r="B400" s="1">
        <f t="shared" si="18"/>
        <v>3.7209480470686007E-2</v>
      </c>
      <c r="C400" s="1">
        <f t="shared" si="20"/>
        <v>-2.4647310259842615E-2</v>
      </c>
    </row>
    <row r="401" spans="1:3" x14ac:dyDescent="0.3">
      <c r="A401" s="1">
        <f t="shared" si="19"/>
        <v>400</v>
      </c>
      <c r="B401" s="1">
        <f t="shared" si="18"/>
        <v>9.999999999999902E-2</v>
      </c>
      <c r="C401" s="1">
        <f t="shared" si="20"/>
        <v>3.7990636432392512E-2</v>
      </c>
    </row>
    <row r="402" spans="1:3" x14ac:dyDescent="0.3">
      <c r="A402" s="1">
        <f t="shared" si="19"/>
        <v>401</v>
      </c>
      <c r="B402" s="1">
        <f t="shared" si="18"/>
        <v>0.16279051952931206</v>
      </c>
      <c r="C402" s="1">
        <f t="shared" si="20"/>
        <v>0.10037803133785872</v>
      </c>
    </row>
    <row r="403" spans="1:3" x14ac:dyDescent="0.3">
      <c r="A403" s="1">
        <f t="shared" si="19"/>
        <v>402</v>
      </c>
      <c r="B403" s="1">
        <f t="shared" si="18"/>
        <v>0.22533323356430257</v>
      </c>
      <c r="C403" s="1">
        <f t="shared" si="20"/>
        <v>0.16226906239135783</v>
      </c>
    </row>
    <row r="404" spans="1:3" x14ac:dyDescent="0.3">
      <c r="A404" s="1">
        <f t="shared" si="19"/>
        <v>403</v>
      </c>
      <c r="B404" s="1">
        <f t="shared" si="18"/>
        <v>0.28738131458572258</v>
      </c>
      <c r="C404" s="1">
        <f t="shared" si="20"/>
        <v>0.22341987483912673</v>
      </c>
    </row>
    <row r="405" spans="1:3" x14ac:dyDescent="0.3">
      <c r="A405" s="1">
        <f t="shared" si="19"/>
        <v>404</v>
      </c>
      <c r="B405" s="1">
        <f t="shared" si="18"/>
        <v>0.3486898871648525</v>
      </c>
      <c r="C405" s="1">
        <f t="shared" si="20"/>
        <v>0.28358953362858363</v>
      </c>
    </row>
    <row r="406" spans="1:3" x14ac:dyDescent="0.3">
      <c r="A406" s="1">
        <f t="shared" si="19"/>
        <v>405</v>
      </c>
      <c r="B406" s="1">
        <f t="shared" si="18"/>
        <v>0.40901699437494476</v>
      </c>
      <c r="C406" s="1">
        <f t="shared" si="20"/>
        <v>0.34254097427532115</v>
      </c>
    </row>
    <row r="407" spans="1:3" x14ac:dyDescent="0.3">
      <c r="A407" s="1">
        <f t="shared" si="19"/>
        <v>406</v>
      </c>
      <c r="B407" s="1">
        <f t="shared" si="18"/>
        <v>0.46812455268467834</v>
      </c>
      <c r="C407" s="1">
        <f t="shared" si="20"/>
        <v>0.40004193845471453</v>
      </c>
    </row>
    <row r="408" spans="1:3" x14ac:dyDescent="0.3">
      <c r="A408" s="1">
        <f t="shared" si="19"/>
        <v>407</v>
      </c>
      <c r="B408" s="1">
        <f t="shared" si="18"/>
        <v>0.52577929156507275</v>
      </c>
      <c r="C408" s="1">
        <f t="shared" si="20"/>
        <v>0.45586589062576849</v>
      </c>
    </row>
    <row r="409" spans="1:3" x14ac:dyDescent="0.3">
      <c r="A409" s="1">
        <f t="shared" si="19"/>
        <v>408</v>
      </c>
      <c r="B409" s="1">
        <f t="shared" si="18"/>
        <v>0.58175367410171508</v>
      </c>
      <c r="C409" s="1">
        <f t="shared" si="20"/>
        <v>0.50979291206976118</v>
      </c>
    </row>
    <row r="410" spans="1:3" x14ac:dyDescent="0.3">
      <c r="A410" s="1">
        <f t="shared" si="19"/>
        <v>409</v>
      </c>
      <c r="B410" s="1">
        <f t="shared" si="18"/>
        <v>0.63582679497899608</v>
      </c>
      <c r="C410" s="1">
        <f t="shared" si="20"/>
        <v>0.56161056881525406</v>
      </c>
    </row>
    <row r="411" spans="1:3" x14ac:dyDescent="0.3">
      <c r="A411" s="1">
        <f t="shared" si="19"/>
        <v>410</v>
      </c>
      <c r="B411" s="1">
        <f t="shared" si="18"/>
        <v>0.68778525229247234</v>
      </c>
      <c r="C411" s="1">
        <f t="shared" si="20"/>
        <v>0.61111475002421556</v>
      </c>
    </row>
    <row r="412" spans="1:3" x14ac:dyDescent="0.3">
      <c r="A412" s="1">
        <f t="shared" si="19"/>
        <v>411</v>
      </c>
      <c r="B412" s="1">
        <f t="shared" si="18"/>
        <v>0.73742398974868861</v>
      </c>
      <c r="C412" s="1">
        <f t="shared" si="20"/>
        <v>0.65811047353051011</v>
      </c>
    </row>
    <row r="413" spans="1:3" x14ac:dyDescent="0.3">
      <c r="A413" s="1">
        <f t="shared" si="19"/>
        <v>412</v>
      </c>
      <c r="B413" s="1">
        <f t="shared" si="18"/>
        <v>0.78454710592868737</v>
      </c>
      <c r="C413" s="1">
        <f t="shared" si="20"/>
        <v>0.70241265535166686</v>
      </c>
    </row>
    <row r="414" spans="1:3" x14ac:dyDescent="0.3">
      <c r="A414" s="1">
        <f t="shared" si="19"/>
        <v>413</v>
      </c>
      <c r="B414" s="1">
        <f t="shared" si="18"/>
        <v>0.82896862742141009</v>
      </c>
      <c r="C414" s="1">
        <f t="shared" si="20"/>
        <v>0.74384684013701208</v>
      </c>
    </row>
    <row r="415" spans="1:3" x14ac:dyDescent="0.3">
      <c r="A415" s="1">
        <f t="shared" si="19"/>
        <v>414</v>
      </c>
      <c r="B415" s="1">
        <f t="shared" si="18"/>
        <v>0.87051324277578768</v>
      </c>
      <c r="C415" s="1">
        <f t="shared" si="20"/>
        <v>0.78224988966942399</v>
      </c>
    </row>
    <row r="416" spans="1:3" x14ac:dyDescent="0.3">
      <c r="A416" s="1">
        <f t="shared" si="19"/>
        <v>415</v>
      </c>
      <c r="B416" s="1">
        <f t="shared" si="18"/>
        <v>0.90901699437494787</v>
      </c>
      <c r="C416" s="1">
        <f t="shared" si="20"/>
        <v>0.81747062670350989</v>
      </c>
    </row>
    <row r="417" spans="1:3" x14ac:dyDescent="0.3">
      <c r="A417" s="1">
        <f t="shared" si="19"/>
        <v>416</v>
      </c>
      <c r="B417" s="1">
        <f t="shared" si="18"/>
        <v>0.94432792550201528</v>
      </c>
      <c r="C417" s="1">
        <f t="shared" si="20"/>
        <v>0.84937043159925507</v>
      </c>
    </row>
    <row r="418" spans="1:3" x14ac:dyDescent="0.3">
      <c r="A418" s="1">
        <f t="shared" si="19"/>
        <v>417</v>
      </c>
      <c r="B418" s="1">
        <f t="shared" si="18"/>
        <v>0.97630668004386356</v>
      </c>
      <c r="C418" s="1">
        <f t="shared" si="20"/>
        <v>0.87782378939653904</v>
      </c>
    </row>
    <row r="419" spans="1:3" x14ac:dyDescent="0.3">
      <c r="A419" s="1">
        <f t="shared" si="19"/>
        <v>418</v>
      </c>
      <c r="B419" s="1">
        <f t="shared" si="18"/>
        <v>1.0048270524660194</v>
      </c>
      <c r="C419" s="1">
        <f t="shared" si="20"/>
        <v>0.90271878517142012</v>
      </c>
    </row>
    <row r="420" spans="1:3" x14ac:dyDescent="0.3">
      <c r="A420" s="1">
        <f t="shared" si="19"/>
        <v>419</v>
      </c>
      <c r="B420" s="1">
        <f t="shared" si="18"/>
        <v>1.0297764858882512</v>
      </c>
      <c r="C420" s="1">
        <f t="shared" si="20"/>
        <v>0.92395754571927724</v>
      </c>
    </row>
    <row r="421" spans="1:3" x14ac:dyDescent="0.3">
      <c r="A421" s="1">
        <f t="shared" si="19"/>
        <v>420</v>
      </c>
      <c r="B421" s="1">
        <f t="shared" si="18"/>
        <v>1.0510565162951533</v>
      </c>
      <c r="C421" s="1">
        <f t="shared" si="20"/>
        <v>0.94145662582167455</v>
      </c>
    </row>
    <row r="422" spans="1:3" x14ac:dyDescent="0.3">
      <c r="A422" s="1">
        <f t="shared" si="19"/>
        <v>421</v>
      </c>
      <c r="B422" s="1">
        <f t="shared" si="18"/>
        <v>1.0685831611286307</v>
      </c>
      <c r="C422" s="1">
        <f t="shared" si="20"/>
        <v>0.95514733757253123</v>
      </c>
    </row>
    <row r="423" spans="1:3" x14ac:dyDescent="0.3">
      <c r="A423" s="1">
        <f t="shared" si="19"/>
        <v>422</v>
      </c>
      <c r="B423" s="1">
        <f t="shared" si="18"/>
        <v>1.0822872507286885</v>
      </c>
      <c r="C423" s="1">
        <f t="shared" si="20"/>
        <v>0.96497602146389849</v>
      </c>
    </row>
    <row r="424" spans="1:3" x14ac:dyDescent="0.3">
      <c r="A424" s="1">
        <f t="shared" si="19"/>
        <v>423</v>
      </c>
      <c r="B424" s="1">
        <f t="shared" si="18"/>
        <v>1.0921147013144776</v>
      </c>
      <c r="C424" s="1">
        <f t="shared" si="20"/>
        <v>0.97090425816148906</v>
      </c>
    </row>
    <row r="425" spans="1:3" x14ac:dyDescent="0.3">
      <c r="A425" s="1">
        <f t="shared" si="19"/>
        <v>424</v>
      </c>
      <c r="B425" s="1">
        <f t="shared" si="18"/>
        <v>1.0980267284282716</v>
      </c>
      <c r="C425" s="1">
        <f t="shared" si="20"/>
        <v>0.97290902013418212</v>
      </c>
    </row>
    <row r="426" spans="1:3" x14ac:dyDescent="0.3">
      <c r="A426" s="1">
        <f t="shared" si="19"/>
        <v>425</v>
      </c>
      <c r="B426" s="1">
        <f t="shared" si="18"/>
        <v>1.1000000000000001</v>
      </c>
      <c r="C426" s="1">
        <f t="shared" si="20"/>
        <v>0.970982762539087</v>
      </c>
    </row>
    <row r="427" spans="1:3" x14ac:dyDescent="0.3">
      <c r="A427" s="1">
        <f t="shared" si="19"/>
        <v>426</v>
      </c>
      <c r="B427" s="1">
        <f t="shared" si="18"/>
        <v>1.0980267284282716</v>
      </c>
      <c r="C427" s="1">
        <f t="shared" si="20"/>
        <v>0.96513345300348874</v>
      </c>
    </row>
    <row r="428" spans="1:3" x14ac:dyDescent="0.3">
      <c r="A428" s="1">
        <f t="shared" si="19"/>
        <v>427</v>
      </c>
      <c r="B428" s="1">
        <f t="shared" si="18"/>
        <v>1.0921147013144779</v>
      </c>
      <c r="C428" s="1">
        <f t="shared" si="20"/>
        <v>0.95538454018613606</v>
      </c>
    </row>
    <row r="429" spans="1:3" x14ac:dyDescent="0.3">
      <c r="A429" s="1">
        <f t="shared" si="19"/>
        <v>428</v>
      </c>
      <c r="B429" s="1">
        <f t="shared" si="18"/>
        <v>1.0822872507286887</v>
      </c>
      <c r="C429" s="1">
        <f t="shared" si="20"/>
        <v>0.94177486124194543</v>
      </c>
    </row>
    <row r="430" spans="1:3" x14ac:dyDescent="0.3">
      <c r="A430" s="1">
        <f t="shared" si="19"/>
        <v>429</v>
      </c>
      <c r="B430" s="1">
        <f t="shared" si="18"/>
        <v>1.0685831611286314</v>
      </c>
      <c r="C430" s="1">
        <f t="shared" si="20"/>
        <v>0.92435848855532066</v>
      </c>
    </row>
    <row r="431" spans="1:3" x14ac:dyDescent="0.3">
      <c r="A431" s="1">
        <f t="shared" si="19"/>
        <v>430</v>
      </c>
      <c r="B431" s="1">
        <f t="shared" si="18"/>
        <v>1.051056516295154</v>
      </c>
      <c r="C431" s="1">
        <f t="shared" si="20"/>
        <v>0.90320451634695575</v>
      </c>
    </row>
    <row r="432" spans="1:3" x14ac:dyDescent="0.3">
      <c r="A432" s="1">
        <f t="shared" si="19"/>
        <v>431</v>
      </c>
      <c r="B432" s="1">
        <f t="shared" si="18"/>
        <v>1.0297764858882519</v>
      </c>
      <c r="C432" s="1">
        <f t="shared" si="20"/>
        <v>0.8783967879962935</v>
      </c>
    </row>
    <row r="433" spans="1:3" x14ac:dyDescent="0.3">
      <c r="A433" s="1">
        <f t="shared" si="19"/>
        <v>432</v>
      </c>
      <c r="B433" s="1">
        <f t="shared" si="18"/>
        <v>1.0048270524660203</v>
      </c>
      <c r="C433" s="1">
        <f t="shared" si="20"/>
        <v>0.85003356515576578</v>
      </c>
    </row>
    <row r="434" spans="1:3" x14ac:dyDescent="0.3">
      <c r="A434" s="1">
        <f t="shared" si="19"/>
        <v>433</v>
      </c>
      <c r="B434" s="1">
        <f t="shared" si="18"/>
        <v>0.9763066800438629</v>
      </c>
      <c r="C434" s="1">
        <f t="shared" si="20"/>
        <v>0.81822713996267393</v>
      </c>
    </row>
    <row r="435" spans="1:3" x14ac:dyDescent="0.3">
      <c r="A435" s="1">
        <f t="shared" si="19"/>
        <v>434</v>
      </c>
      <c r="B435" s="1">
        <f t="shared" si="18"/>
        <v>0.94432792550201639</v>
      </c>
      <c r="C435" s="1">
        <f t="shared" si="20"/>
        <v>0.78310339187914402</v>
      </c>
    </row>
    <row r="436" spans="1:3" x14ac:dyDescent="0.3">
      <c r="A436" s="1">
        <f t="shared" si="19"/>
        <v>435</v>
      </c>
      <c r="B436" s="1">
        <f t="shared" si="18"/>
        <v>0.90901699437494698</v>
      </c>
      <c r="C436" s="1">
        <f t="shared" si="20"/>
        <v>0.74480129090906633</v>
      </c>
    </row>
    <row r="437" spans="1:3" x14ac:dyDescent="0.3">
      <c r="A437" s="1">
        <f t="shared" si="19"/>
        <v>436</v>
      </c>
      <c r="B437" s="1">
        <f t="shared" si="18"/>
        <v>0.87051324277579123</v>
      </c>
      <c r="C437" s="1">
        <f t="shared" si="20"/>
        <v>0.70347234915267098</v>
      </c>
    </row>
    <row r="438" spans="1:3" x14ac:dyDescent="0.3">
      <c r="A438" s="1">
        <f t="shared" si="19"/>
        <v>437</v>
      </c>
      <c r="B438" s="1">
        <f t="shared" si="18"/>
        <v>0.82896862742141153</v>
      </c>
      <c r="C438" s="1">
        <f t="shared" si="20"/>
        <v>0.65928002286309817</v>
      </c>
    </row>
    <row r="439" spans="1:3" x14ac:dyDescent="0.3">
      <c r="A439" s="1">
        <f t="shared" si="19"/>
        <v>438</v>
      </c>
      <c r="B439" s="1">
        <f t="shared" si="18"/>
        <v>0.78454710592868893</v>
      </c>
      <c r="C439" s="1">
        <f t="shared" si="20"/>
        <v>0.61239906736489402</v>
      </c>
    </row>
    <row r="440" spans="1:3" x14ac:dyDescent="0.3">
      <c r="A440" s="1">
        <f t="shared" si="19"/>
        <v>439</v>
      </c>
      <c r="B440" s="1">
        <f t="shared" si="18"/>
        <v>0.73742398974869028</v>
      </c>
      <c r="C440" s="1">
        <f t="shared" si="20"/>
        <v>0.56301484738015561</v>
      </c>
    </row>
    <row r="441" spans="1:3" x14ac:dyDescent="0.3">
      <c r="A441" s="1">
        <f t="shared" si="19"/>
        <v>440</v>
      </c>
      <c r="B441" s="1">
        <f t="shared" si="18"/>
        <v>0.687785252292474</v>
      </c>
      <c r="C441" s="1">
        <f t="shared" si="20"/>
        <v>0.51132260548424369</v>
      </c>
    </row>
    <row r="442" spans="1:3" x14ac:dyDescent="0.3">
      <c r="A442" s="1">
        <f t="shared" si="19"/>
        <v>441</v>
      </c>
      <c r="B442" s="1">
        <f t="shared" si="18"/>
        <v>0.63582679497899786</v>
      </c>
      <c r="C442" s="1">
        <f t="shared" si="20"/>
        <v>0.45752669157808434</v>
      </c>
    </row>
    <row r="443" spans="1:3" x14ac:dyDescent="0.3">
      <c r="A443" s="1">
        <f t="shared" si="19"/>
        <v>442</v>
      </c>
      <c r="B443" s="1">
        <f t="shared" si="18"/>
        <v>0.58175367410171375</v>
      </c>
      <c r="C443" s="1">
        <f t="shared" si="20"/>
        <v>0.40183975641799718</v>
      </c>
    </row>
    <row r="444" spans="1:3" x14ac:dyDescent="0.3">
      <c r="A444" s="1">
        <f t="shared" si="19"/>
        <v>443</v>
      </c>
      <c r="B444" s="1">
        <f t="shared" si="18"/>
        <v>0.52577929156507464</v>
      </c>
      <c r="C444" s="1">
        <f t="shared" si="20"/>
        <v>0.34448191238583259</v>
      </c>
    </row>
    <row r="445" spans="1:3" x14ac:dyDescent="0.3">
      <c r="A445" s="1">
        <f t="shared" si="19"/>
        <v>444</v>
      </c>
      <c r="B445" s="1">
        <f t="shared" si="18"/>
        <v>0.46812455268467701</v>
      </c>
      <c r="C445" s="1">
        <f t="shared" si="20"/>
        <v>0.28567986481141328</v>
      </c>
    </row>
    <row r="446" spans="1:3" x14ac:dyDescent="0.3">
      <c r="A446" s="1">
        <f t="shared" si="19"/>
        <v>445</v>
      </c>
      <c r="B446" s="1">
        <f t="shared" si="18"/>
        <v>0.4090169943749502</v>
      </c>
      <c r="C446" s="1">
        <f t="shared" si="20"/>
        <v>0.22566601727567975</v>
      </c>
    </row>
    <row r="447" spans="1:3" x14ac:dyDescent="0.3">
      <c r="A447" s="1">
        <f t="shared" si="19"/>
        <v>446</v>
      </c>
      <c r="B447" s="1">
        <f t="shared" si="18"/>
        <v>0.3486898871648545</v>
      </c>
      <c r="C447" s="1">
        <f t="shared" si="20"/>
        <v>0.16467755442532173</v>
      </c>
    </row>
    <row r="448" spans="1:3" x14ac:dyDescent="0.3">
      <c r="A448" s="1">
        <f t="shared" si="19"/>
        <v>447</v>
      </c>
      <c r="B448" s="1">
        <f t="shared" si="18"/>
        <v>0.28738131458572813</v>
      </c>
      <c r="C448" s="1">
        <f t="shared" si="20"/>
        <v>0.10295550591881064</v>
      </c>
    </row>
    <row r="449" spans="1:3" x14ac:dyDescent="0.3">
      <c r="A449" s="1">
        <f t="shared" si="19"/>
        <v>448</v>
      </c>
      <c r="B449" s="1">
        <f t="shared" si="18"/>
        <v>0.22533323356430462</v>
      </c>
      <c r="C449" s="1">
        <f t="shared" si="20"/>
        <v>4.0743795197797528E-2</v>
      </c>
    </row>
    <row r="450" spans="1:3" x14ac:dyDescent="0.3">
      <c r="A450" s="1">
        <f t="shared" si="19"/>
        <v>449</v>
      </c>
      <c r="B450" s="1">
        <f t="shared" si="18"/>
        <v>0.16279051952931411</v>
      </c>
      <c r="C450" s="1">
        <f t="shared" si="20"/>
        <v>-2.1711723161844193E-2</v>
      </c>
    </row>
    <row r="451" spans="1:3" x14ac:dyDescent="0.3">
      <c r="A451" s="1">
        <f t="shared" si="19"/>
        <v>450</v>
      </c>
      <c r="B451" s="1">
        <f t="shared" ref="B451:B514" si="21">$F$2+SIN(A451*PI()/50)</f>
        <v>0.1000000000000011</v>
      </c>
      <c r="C451" s="1">
        <f t="shared" si="20"/>
        <v>-8.4164233720392598E-2</v>
      </c>
    </row>
    <row r="452" spans="1:3" x14ac:dyDescent="0.3">
      <c r="A452" s="1">
        <f t="shared" ref="A452:A515" si="22">1+A451</f>
        <v>451</v>
      </c>
      <c r="B452" s="1">
        <f t="shared" si="21"/>
        <v>3.7209480470684536E-2</v>
      </c>
      <c r="C452" s="1">
        <f t="shared" ref="C452:C515" si="23">$F$3*C451+$F$4*B452-$F$5*B451</f>
        <v>-0.14636693423671032</v>
      </c>
    </row>
    <row r="453" spans="1:3" x14ac:dyDescent="0.3">
      <c r="A453" s="1">
        <f t="shared" si="22"/>
        <v>452</v>
      </c>
      <c r="B453" s="1">
        <f t="shared" si="21"/>
        <v>-2.5333233564302449E-2</v>
      </c>
      <c r="C453" s="1">
        <f t="shared" si="23"/>
        <v>-0.20807400967861051</v>
      </c>
    </row>
    <row r="454" spans="1:3" x14ac:dyDescent="0.3">
      <c r="A454" s="1">
        <f t="shared" si="22"/>
        <v>453</v>
      </c>
      <c r="B454" s="1">
        <f t="shared" si="21"/>
        <v>-8.7381314585725983E-2</v>
      </c>
      <c r="C454" s="1">
        <f t="shared" si="23"/>
        <v>-0.26904160233723395</v>
      </c>
    </row>
    <row r="455" spans="1:3" x14ac:dyDescent="0.3">
      <c r="A455" s="1">
        <f t="shared" si="22"/>
        <v>454</v>
      </c>
      <c r="B455" s="1">
        <f t="shared" si="21"/>
        <v>-0.14868988716485232</v>
      </c>
      <c r="C455" s="1">
        <f t="shared" si="23"/>
        <v>-0.32902877421669485</v>
      </c>
    </row>
    <row r="456" spans="1:3" x14ac:dyDescent="0.3">
      <c r="A456" s="1">
        <f t="shared" si="22"/>
        <v>455</v>
      </c>
      <c r="B456" s="1">
        <f t="shared" si="21"/>
        <v>-0.20901699437494806</v>
      </c>
      <c r="C456" s="1">
        <f t="shared" si="23"/>
        <v>-0.38779845790108336</v>
      </c>
    </row>
    <row r="457" spans="1:3" x14ac:dyDescent="0.3">
      <c r="A457" s="1">
        <f t="shared" si="22"/>
        <v>456</v>
      </c>
      <c r="B457" s="1">
        <f t="shared" si="21"/>
        <v>-0.26812455268467494</v>
      </c>
      <c r="C457" s="1">
        <f t="shared" si="23"/>
        <v>-0.44511839214596705</v>
      </c>
    </row>
    <row r="458" spans="1:3" x14ac:dyDescent="0.3">
      <c r="A458" s="1">
        <f t="shared" si="22"/>
        <v>457</v>
      </c>
      <c r="B458" s="1">
        <f t="shared" si="21"/>
        <v>-0.32577929156507257</v>
      </c>
      <c r="C458" s="1">
        <f t="shared" si="23"/>
        <v>-0.50076203850225909</v>
      </c>
    </row>
    <row r="459" spans="1:3" x14ac:dyDescent="0.3">
      <c r="A459" s="1">
        <f t="shared" si="22"/>
        <v>458</v>
      </c>
      <c r="B459" s="1">
        <f t="shared" si="21"/>
        <v>-0.38175367410171179</v>
      </c>
      <c r="C459" s="1">
        <f t="shared" si="23"/>
        <v>-0.55450947535474271</v>
      </c>
    </row>
    <row r="460" spans="1:3" x14ac:dyDescent="0.3">
      <c r="A460" s="1">
        <f t="shared" si="22"/>
        <v>459</v>
      </c>
      <c r="B460" s="1">
        <f t="shared" si="21"/>
        <v>-0.43582679497899601</v>
      </c>
      <c r="C460" s="1">
        <f t="shared" si="23"/>
        <v>-0.60614826584709891</v>
      </c>
    </row>
    <row r="461" spans="1:3" x14ac:dyDescent="0.3">
      <c r="A461" s="1">
        <f t="shared" si="22"/>
        <v>460</v>
      </c>
      <c r="B461" s="1">
        <f t="shared" si="21"/>
        <v>-0.48778525229247516</v>
      </c>
      <c r="C461" s="1">
        <f t="shared" si="23"/>
        <v>-0.65547429626793585</v>
      </c>
    </row>
    <row r="462" spans="1:3" x14ac:dyDescent="0.3">
      <c r="A462" s="1">
        <f t="shared" si="22"/>
        <v>461</v>
      </c>
      <c r="B462" s="1">
        <f t="shared" si="21"/>
        <v>-0.53742398974868855</v>
      </c>
      <c r="C462" s="1">
        <f t="shared" si="23"/>
        <v>-0.70229258158925267</v>
      </c>
    </row>
    <row r="463" spans="1:3" x14ac:dyDescent="0.3">
      <c r="A463" s="1">
        <f t="shared" si="22"/>
        <v>462</v>
      </c>
      <c r="B463" s="1">
        <f t="shared" si="21"/>
        <v>-0.58454710592868997</v>
      </c>
      <c r="C463" s="1">
        <f t="shared" si="23"/>
        <v>-0.74641803497817694</v>
      </c>
    </row>
    <row r="464" spans="1:3" x14ac:dyDescent="0.3">
      <c r="A464" s="1">
        <f t="shared" si="22"/>
        <v>463</v>
      </c>
      <c r="B464" s="1">
        <f t="shared" si="21"/>
        <v>-0.62896862742141002</v>
      </c>
      <c r="C464" s="1">
        <f t="shared" si="23"/>
        <v>-0.78767619824501356</v>
      </c>
    </row>
    <row r="465" spans="1:3" x14ac:dyDescent="0.3">
      <c r="A465" s="1">
        <f t="shared" si="22"/>
        <v>464</v>
      </c>
      <c r="B465" s="1">
        <f t="shared" si="21"/>
        <v>-0.67051324277578994</v>
      </c>
      <c r="C465" s="1">
        <f t="shared" si="23"/>
        <v>-0.82590393034499587</v>
      </c>
    </row>
    <row r="466" spans="1:3" x14ac:dyDescent="0.3">
      <c r="A466" s="1">
        <f t="shared" si="22"/>
        <v>465</v>
      </c>
      <c r="B466" s="1">
        <f t="shared" si="21"/>
        <v>-0.7090169943749457</v>
      </c>
      <c r="C466" s="1">
        <f t="shared" si="23"/>
        <v>-0.86095005121637491</v>
      </c>
    </row>
    <row r="467" spans="1:3" x14ac:dyDescent="0.3">
      <c r="A467" s="1">
        <f t="shared" si="22"/>
        <v>466</v>
      </c>
      <c r="B467" s="1">
        <f t="shared" si="21"/>
        <v>-0.74432792550201521</v>
      </c>
      <c r="C467" s="1">
        <f t="shared" si="23"/>
        <v>-0.89267593841407078</v>
      </c>
    </row>
    <row r="468" spans="1:3" x14ac:dyDescent="0.3">
      <c r="A468" s="1">
        <f t="shared" si="22"/>
        <v>467</v>
      </c>
      <c r="B468" s="1">
        <f t="shared" si="21"/>
        <v>-0.77630668004386183</v>
      </c>
      <c r="C468" s="1">
        <f t="shared" si="23"/>
        <v>-0.92095607418409375</v>
      </c>
    </row>
    <row r="469" spans="1:3" x14ac:dyDescent="0.3">
      <c r="A469" s="1">
        <f t="shared" si="22"/>
        <v>468</v>
      </c>
      <c r="B469" s="1">
        <f t="shared" si="21"/>
        <v>-0.80482705246601938</v>
      </c>
      <c r="C469" s="1">
        <f t="shared" si="23"/>
        <v>-0.94567854081982627</v>
      </c>
    </row>
    <row r="470" spans="1:3" x14ac:dyDescent="0.3">
      <c r="A470" s="1">
        <f t="shared" si="22"/>
        <v>469</v>
      </c>
      <c r="B470" s="1">
        <f t="shared" si="21"/>
        <v>-0.82977648588824982</v>
      </c>
      <c r="C470" s="1">
        <f t="shared" si="23"/>
        <v>-0.9667454623450884</v>
      </c>
    </row>
    <row r="471" spans="1:3" x14ac:dyDescent="0.3">
      <c r="A471" s="1">
        <f t="shared" si="22"/>
        <v>470</v>
      </c>
      <c r="B471" s="1">
        <f t="shared" si="21"/>
        <v>-0.85105651629515322</v>
      </c>
      <c r="C471" s="1">
        <f t="shared" si="23"/>
        <v>-0.98407339078098377</v>
      </c>
    </row>
    <row r="472" spans="1:3" x14ac:dyDescent="0.3">
      <c r="A472" s="1">
        <f t="shared" si="22"/>
        <v>471</v>
      </c>
      <c r="B472" s="1">
        <f t="shared" si="21"/>
        <v>-0.86858316112863165</v>
      </c>
      <c r="C472" s="1">
        <f t="shared" si="23"/>
        <v>-0.9975936354720043</v>
      </c>
    </row>
    <row r="473" spans="1:3" x14ac:dyDescent="0.3">
      <c r="A473" s="1">
        <f t="shared" si="22"/>
        <v>472</v>
      </c>
      <c r="B473" s="1">
        <f t="shared" si="21"/>
        <v>-0.8822872507286883</v>
      </c>
      <c r="C473" s="1">
        <f t="shared" si="23"/>
        <v>-1.0072525341717729</v>
      </c>
    </row>
    <row r="474" spans="1:3" x14ac:dyDescent="0.3">
      <c r="A474" s="1">
        <f t="shared" si="22"/>
        <v>473</v>
      </c>
      <c r="B474" s="1">
        <f t="shared" si="21"/>
        <v>-0.89211470131447801</v>
      </c>
      <c r="C474" s="1">
        <f t="shared" si="23"/>
        <v>-1.0130116648185323</v>
      </c>
    </row>
    <row r="475" spans="1:3" x14ac:dyDescent="0.3">
      <c r="A475" s="1">
        <f t="shared" si="22"/>
        <v>474</v>
      </c>
      <c r="B475" s="1">
        <f t="shared" si="21"/>
        <v>-0.89802672842827147</v>
      </c>
      <c r="C475" s="1">
        <f t="shared" si="23"/>
        <v>-1.0148479971645963</v>
      </c>
    </row>
    <row r="476" spans="1:3" x14ac:dyDescent="0.3">
      <c r="A476" s="1">
        <f t="shared" si="22"/>
        <v>475</v>
      </c>
      <c r="B476" s="1">
        <f t="shared" si="21"/>
        <v>-0.9</v>
      </c>
      <c r="C476" s="1">
        <f t="shared" si="23"/>
        <v>-1.0127539836613795</v>
      </c>
    </row>
    <row r="477" spans="1:3" x14ac:dyDescent="0.3">
      <c r="A477" s="1">
        <f t="shared" si="22"/>
        <v>476</v>
      </c>
      <c r="B477" s="1">
        <f t="shared" si="21"/>
        <v>-0.8980267284282718</v>
      </c>
      <c r="C477" s="1">
        <f t="shared" si="23"/>
        <v>-1.0067375892412924</v>
      </c>
    </row>
    <row r="478" spans="1:3" x14ac:dyDescent="0.3">
      <c r="A478" s="1">
        <f t="shared" si="22"/>
        <v>477</v>
      </c>
      <c r="B478" s="1">
        <f t="shared" si="21"/>
        <v>-0.8921147013144779</v>
      </c>
      <c r="C478" s="1">
        <f t="shared" si="23"/>
        <v>-0.99682225987898865</v>
      </c>
    </row>
    <row r="479" spans="1:3" x14ac:dyDescent="0.3">
      <c r="A479" s="1">
        <f t="shared" si="22"/>
        <v>478</v>
      </c>
      <c r="B479" s="1">
        <f t="shared" si="21"/>
        <v>-0.88228725072868941</v>
      </c>
      <c r="C479" s="1">
        <f t="shared" si="23"/>
        <v>-0.98304683005602744</v>
      </c>
    </row>
    <row r="480" spans="1:3" x14ac:dyDescent="0.3">
      <c r="A480" s="1">
        <f t="shared" si="22"/>
        <v>479</v>
      </c>
      <c r="B480" s="1">
        <f t="shared" si="21"/>
        <v>-0.86858316112863132</v>
      </c>
      <c r="C480" s="1">
        <f t="shared" si="23"/>
        <v>-0.9654653694941453</v>
      </c>
    </row>
    <row r="481" spans="1:3" x14ac:dyDescent="0.3">
      <c r="A481" s="1">
        <f t="shared" si="22"/>
        <v>480</v>
      </c>
      <c r="B481" s="1">
        <f t="shared" si="21"/>
        <v>-0.85105651629515511</v>
      </c>
      <c r="C481" s="1">
        <f t="shared" si="23"/>
        <v>-0.9441469697620265</v>
      </c>
    </row>
    <row r="482" spans="1:3" x14ac:dyDescent="0.3">
      <c r="A482" s="1">
        <f t="shared" si="22"/>
        <v>481</v>
      </c>
      <c r="B482" s="1">
        <f t="shared" si="21"/>
        <v>-0.82977648588825204</v>
      </c>
      <c r="C482" s="1">
        <f t="shared" si="23"/>
        <v>-0.91917547159770308</v>
      </c>
    </row>
    <row r="483" spans="1:3" x14ac:dyDescent="0.3">
      <c r="A483" s="1">
        <f t="shared" si="22"/>
        <v>482</v>
      </c>
      <c r="B483" s="1">
        <f t="shared" si="21"/>
        <v>-0.80482705246601882</v>
      </c>
      <c r="C483" s="1">
        <f t="shared" si="23"/>
        <v>-0.89064913402276802</v>
      </c>
    </row>
    <row r="484" spans="1:3" x14ac:dyDescent="0.3">
      <c r="A484" s="1">
        <f t="shared" si="22"/>
        <v>483</v>
      </c>
      <c r="B484" s="1">
        <f t="shared" si="21"/>
        <v>-0.77630668004386472</v>
      </c>
      <c r="C484" s="1">
        <f t="shared" si="23"/>
        <v>-0.85868024655421149</v>
      </c>
    </row>
    <row r="485" spans="1:3" x14ac:dyDescent="0.3">
      <c r="A485" s="1">
        <f t="shared" si="22"/>
        <v>484</v>
      </c>
      <c r="B485" s="1">
        <f t="shared" si="21"/>
        <v>-0.74432792550201454</v>
      </c>
      <c r="C485" s="1">
        <f t="shared" si="23"/>
        <v>-0.82339468604431176</v>
      </c>
    </row>
    <row r="486" spans="1:3" x14ac:dyDescent="0.3">
      <c r="A486" s="1">
        <f t="shared" si="22"/>
        <v>485</v>
      </c>
      <c r="B486" s="1">
        <f t="shared" si="21"/>
        <v>-0.70901699437494914</v>
      </c>
      <c r="C486" s="1">
        <f t="shared" si="23"/>
        <v>-0.78493141989757753</v>
      </c>
    </row>
    <row r="487" spans="1:3" x14ac:dyDescent="0.3">
      <c r="A487" s="1">
        <f t="shared" si="22"/>
        <v>486</v>
      </c>
      <c r="B487" s="1">
        <f t="shared" si="21"/>
        <v>-0.67051324277578905</v>
      </c>
      <c r="C487" s="1">
        <f t="shared" si="23"/>
        <v>-0.74344195762522369</v>
      </c>
    </row>
    <row r="488" spans="1:3" x14ac:dyDescent="0.3">
      <c r="A488" s="1">
        <f t="shared" si="22"/>
        <v>487</v>
      </c>
      <c r="B488" s="1">
        <f t="shared" si="21"/>
        <v>-0.62896862742141402</v>
      </c>
      <c r="C488" s="1">
        <f t="shared" si="23"/>
        <v>-0.69908975290176512</v>
      </c>
    </row>
    <row r="489" spans="1:3" x14ac:dyDescent="0.3">
      <c r="A489" s="1">
        <f t="shared" si="22"/>
        <v>488</v>
      </c>
      <c r="B489" s="1">
        <f t="shared" si="21"/>
        <v>-0.58454710592868908</v>
      </c>
      <c r="C489" s="1">
        <f t="shared" si="23"/>
        <v>-0.65204955848340407</v>
      </c>
    </row>
    <row r="490" spans="1:3" x14ac:dyDescent="0.3">
      <c r="A490" s="1">
        <f t="shared" si="22"/>
        <v>489</v>
      </c>
      <c r="B490" s="1">
        <f t="shared" si="21"/>
        <v>-0.5374239897486931</v>
      </c>
      <c r="C490" s="1">
        <f t="shared" si="23"/>
        <v>-0.60250673653419451</v>
      </c>
    </row>
    <row r="491" spans="1:3" x14ac:dyDescent="0.3">
      <c r="A491" s="1">
        <f t="shared" si="22"/>
        <v>490</v>
      </c>
      <c r="B491" s="1">
        <f t="shared" si="21"/>
        <v>-0.48778525229247416</v>
      </c>
      <c r="C491" s="1">
        <f t="shared" si="23"/>
        <v>-0.55065652708166368</v>
      </c>
    </row>
    <row r="492" spans="1:3" x14ac:dyDescent="0.3">
      <c r="A492" s="1">
        <f t="shared" si="22"/>
        <v>491</v>
      </c>
      <c r="B492" s="1">
        <f t="shared" si="21"/>
        <v>-0.4358267949789949</v>
      </c>
      <c r="C492" s="1">
        <f t="shared" si="23"/>
        <v>-0.49670327748911164</v>
      </c>
    </row>
    <row r="493" spans="1:3" x14ac:dyDescent="0.3">
      <c r="A493" s="1">
        <f t="shared" si="22"/>
        <v>492</v>
      </c>
      <c r="B493" s="1">
        <f t="shared" si="21"/>
        <v>-0.3817536741017169</v>
      </c>
      <c r="C493" s="1">
        <f t="shared" si="23"/>
        <v>-0.44085963598538624</v>
      </c>
    </row>
    <row r="494" spans="1:3" x14ac:dyDescent="0.3">
      <c r="A494" s="1">
        <f t="shared" si="22"/>
        <v>493</v>
      </c>
      <c r="B494" s="1">
        <f t="shared" si="21"/>
        <v>-0.32577929156507146</v>
      </c>
      <c r="C494" s="1">
        <f t="shared" si="23"/>
        <v>-0.38334571243494581</v>
      </c>
    </row>
    <row r="495" spans="1:3" x14ac:dyDescent="0.3">
      <c r="A495" s="1">
        <f t="shared" si="22"/>
        <v>494</v>
      </c>
      <c r="B495" s="1">
        <f t="shared" si="21"/>
        <v>-0.26812455268468038</v>
      </c>
      <c r="C495" s="1">
        <f t="shared" si="23"/>
        <v>-0.32438820966033655</v>
      </c>
    </row>
    <row r="496" spans="1:3" x14ac:dyDescent="0.3">
      <c r="A496" s="1">
        <f t="shared" si="22"/>
        <v>495</v>
      </c>
      <c r="B496" s="1">
        <f t="shared" si="21"/>
        <v>-0.20901699437494689</v>
      </c>
      <c r="C496" s="1">
        <f t="shared" si="23"/>
        <v>-0.2642195287452006</v>
      </c>
    </row>
    <row r="497" spans="1:3" x14ac:dyDescent="0.3">
      <c r="A497" s="1">
        <f t="shared" si="22"/>
        <v>496</v>
      </c>
      <c r="B497" s="1">
        <f t="shared" si="21"/>
        <v>-0.14868988716485804</v>
      </c>
      <c r="C497" s="1">
        <f t="shared" si="23"/>
        <v>-0.20307685184897131</v>
      </c>
    </row>
    <row r="498" spans="1:3" x14ac:dyDescent="0.3">
      <c r="A498" s="1">
        <f t="shared" si="22"/>
        <v>497</v>
      </c>
      <c r="B498" s="1">
        <f t="shared" si="21"/>
        <v>-8.7381314585724762E-2</v>
      </c>
      <c r="C498" s="1">
        <f t="shared" si="23"/>
        <v>-0.14120120615275869</v>
      </c>
    </row>
    <row r="499" spans="1:3" x14ac:dyDescent="0.3">
      <c r="A499" s="1">
        <f t="shared" si="22"/>
        <v>498</v>
      </c>
      <c r="B499" s="1">
        <f t="shared" si="21"/>
        <v>-2.5333233564308277E-2</v>
      </c>
      <c r="C499" s="1">
        <f t="shared" si="23"/>
        <v>-7.8836512630816827E-2</v>
      </c>
    </row>
    <row r="500" spans="1:3" x14ac:dyDescent="0.3">
      <c r="A500" s="1">
        <f t="shared" si="22"/>
        <v>499</v>
      </c>
      <c r="B500" s="1">
        <f t="shared" si="21"/>
        <v>3.7209480470685757E-2</v>
      </c>
      <c r="C500" s="1">
        <f t="shared" si="23"/>
        <v>-1.6228623401439494E-2</v>
      </c>
    </row>
    <row r="501" spans="1:3" x14ac:dyDescent="0.3">
      <c r="A501" s="1">
        <f t="shared" si="22"/>
        <v>500</v>
      </c>
      <c r="B501" s="1">
        <f t="shared" si="21"/>
        <v>9.9999999999995232E-2</v>
      </c>
      <c r="C501" s="1">
        <f t="shared" si="23"/>
        <v>4.6375648543358496E-2</v>
      </c>
    </row>
    <row r="502" spans="1:3" x14ac:dyDescent="0.3">
      <c r="A502" s="1">
        <f t="shared" si="22"/>
        <v>501</v>
      </c>
      <c r="B502" s="1">
        <f t="shared" si="21"/>
        <v>0.16279051952931178</v>
      </c>
      <c r="C502" s="1">
        <f t="shared" si="23"/>
        <v>0.10872950340038434</v>
      </c>
    </row>
    <row r="503" spans="1:3" x14ac:dyDescent="0.3">
      <c r="A503" s="1">
        <f t="shared" si="22"/>
        <v>502</v>
      </c>
      <c r="B503" s="1">
        <f t="shared" si="21"/>
        <v>0.22533323356430585</v>
      </c>
      <c r="C503" s="1">
        <f t="shared" si="23"/>
        <v>0.17058712856563688</v>
      </c>
    </row>
    <row r="504" spans="1:3" x14ac:dyDescent="0.3">
      <c r="A504" s="1">
        <f t="shared" si="22"/>
        <v>503</v>
      </c>
      <c r="B504" s="1">
        <f t="shared" si="21"/>
        <v>0.28738131458572236</v>
      </c>
      <c r="C504" s="1">
        <f t="shared" si="23"/>
        <v>0.23170466874870518</v>
      </c>
    </row>
    <row r="505" spans="1:3" x14ac:dyDescent="0.3">
      <c r="A505" s="1">
        <f t="shared" si="22"/>
        <v>504</v>
      </c>
      <c r="B505" s="1">
        <f t="shared" si="21"/>
        <v>0.34868988716485566</v>
      </c>
      <c r="C505" s="1">
        <f t="shared" si="23"/>
        <v>0.29184118836252715</v>
      </c>
    </row>
    <row r="506" spans="1:3" x14ac:dyDescent="0.3">
      <c r="A506" s="1">
        <f t="shared" si="22"/>
        <v>505</v>
      </c>
      <c r="B506" s="1">
        <f t="shared" si="21"/>
        <v>0.40901699437494454</v>
      </c>
      <c r="C506" s="1">
        <f t="shared" si="23"/>
        <v>0.3507596223903256</v>
      </c>
    </row>
    <row r="507" spans="1:3" x14ac:dyDescent="0.3">
      <c r="A507" s="1">
        <f t="shared" si="22"/>
        <v>506</v>
      </c>
      <c r="B507" s="1">
        <f t="shared" si="21"/>
        <v>0.46812455268467812</v>
      </c>
      <c r="C507" s="1">
        <f t="shared" si="23"/>
        <v>0.40822771197725888</v>
      </c>
    </row>
    <row r="508" spans="1:3" x14ac:dyDescent="0.3">
      <c r="A508" s="1">
        <f t="shared" si="22"/>
        <v>507</v>
      </c>
      <c r="B508" s="1">
        <f t="shared" si="21"/>
        <v>0.52577929156506931</v>
      </c>
      <c r="C508" s="1">
        <f t="shared" si="23"/>
        <v>0.46401892105421944</v>
      </c>
    </row>
    <row r="509" spans="1:3" x14ac:dyDescent="0.3">
      <c r="A509" s="1">
        <f t="shared" si="22"/>
        <v>508</v>
      </c>
      <c r="B509" s="1">
        <f t="shared" si="21"/>
        <v>0.58175367410171486</v>
      </c>
      <c r="C509" s="1">
        <f t="shared" si="23"/>
        <v>0.51791333037650156</v>
      </c>
    </row>
    <row r="510" spans="1:3" x14ac:dyDescent="0.3">
      <c r="A510" s="1">
        <f t="shared" si="22"/>
        <v>509</v>
      </c>
      <c r="B510" s="1">
        <f t="shared" si="21"/>
        <v>0.63582679497899286</v>
      </c>
      <c r="C510" s="1">
        <f t="shared" si="23"/>
        <v>0.56969850544876433</v>
      </c>
    </row>
    <row r="511" spans="1:3" x14ac:dyDescent="0.3">
      <c r="A511" s="1">
        <f t="shared" si="22"/>
        <v>510</v>
      </c>
      <c r="B511" s="1">
        <f t="shared" si="21"/>
        <v>0.687785252292475</v>
      </c>
      <c r="C511" s="1">
        <f t="shared" si="23"/>
        <v>0.61917033491119733</v>
      </c>
    </row>
    <row r="512" spans="1:3" x14ac:dyDescent="0.3">
      <c r="A512" s="1">
        <f t="shared" si="22"/>
        <v>511</v>
      </c>
      <c r="B512" s="1">
        <f t="shared" si="21"/>
        <v>0.7374239897486885</v>
      </c>
      <c r="C512" s="1">
        <f t="shared" si="23"/>
        <v>0.6661338360779413</v>
      </c>
    </row>
    <row r="513" spans="1:3" x14ac:dyDescent="0.3">
      <c r="A513" s="1">
        <f t="shared" si="22"/>
        <v>512</v>
      </c>
      <c r="B513" s="1">
        <f t="shared" si="21"/>
        <v>0.78454710592868981</v>
      </c>
      <c r="C513" s="1">
        <f t="shared" si="23"/>
        <v>0.71040392444891087</v>
      </c>
    </row>
    <row r="514" spans="1:3" x14ac:dyDescent="0.3">
      <c r="A514" s="1">
        <f t="shared" si="22"/>
        <v>513</v>
      </c>
      <c r="B514" s="1">
        <f t="shared" si="21"/>
        <v>0.82896862742140986</v>
      </c>
      <c r="C514" s="1">
        <f t="shared" si="23"/>
        <v>0.7518061441578644</v>
      </c>
    </row>
    <row r="515" spans="1:3" x14ac:dyDescent="0.3">
      <c r="A515" s="1">
        <f t="shared" si="22"/>
        <v>514</v>
      </c>
      <c r="B515" s="1">
        <f t="shared" ref="B515:B578" si="24">$F$2+SIN(A515*PI()/50)</f>
        <v>0.87051324277578979</v>
      </c>
      <c r="C515" s="1">
        <f t="shared" si="23"/>
        <v>0.79017735647419529</v>
      </c>
    </row>
    <row r="516" spans="1:3" x14ac:dyDescent="0.3">
      <c r="A516" s="1">
        <f t="shared" ref="A516:A579" si="25">1+A515</f>
        <v>515</v>
      </c>
      <c r="B516" s="1">
        <f t="shared" si="24"/>
        <v>0.90901699437494565</v>
      </c>
      <c r="C516" s="1">
        <f t="shared" ref="C516:C579" si="26">$F$3*C515+$F$4*B516-$F$5*B515</f>
        <v>0.82536638364105774</v>
      </c>
    </row>
    <row r="517" spans="1:3" x14ac:dyDescent="0.3">
      <c r="A517" s="1">
        <f t="shared" si="25"/>
        <v>516</v>
      </c>
      <c r="B517" s="1">
        <f t="shared" si="24"/>
        <v>0.94432792550201516</v>
      </c>
      <c r="C517" s="1">
        <f t="shared" si="26"/>
        <v>0.85723460550905484</v>
      </c>
    </row>
    <row r="518" spans="1:3" x14ac:dyDescent="0.3">
      <c r="A518" s="1">
        <f t="shared" si="25"/>
        <v>517</v>
      </c>
      <c r="B518" s="1">
        <f t="shared" si="24"/>
        <v>0.97630668004386523</v>
      </c>
      <c r="C518" s="1">
        <f t="shared" si="26"/>
        <v>0.88565650661070128</v>
      </c>
    </row>
    <row r="519" spans="1:3" x14ac:dyDescent="0.3">
      <c r="A519" s="1">
        <f t="shared" si="25"/>
        <v>518</v>
      </c>
      <c r="B519" s="1">
        <f t="shared" si="24"/>
        <v>1.0048270524660192</v>
      </c>
      <c r="C519" s="1">
        <f t="shared" si="26"/>
        <v>0.91052017151672393</v>
      </c>
    </row>
    <row r="520" spans="1:3" x14ac:dyDescent="0.3">
      <c r="A520" s="1">
        <f t="shared" si="25"/>
        <v>519</v>
      </c>
      <c r="B520" s="1">
        <f t="shared" si="24"/>
        <v>1.0297764858882523</v>
      </c>
      <c r="C520" s="1">
        <f t="shared" si="26"/>
        <v>0.93172772651920122</v>
      </c>
    </row>
    <row r="521" spans="1:3" x14ac:dyDescent="0.3">
      <c r="A521" s="1">
        <f t="shared" si="25"/>
        <v>520</v>
      </c>
      <c r="B521" s="1">
        <f t="shared" si="24"/>
        <v>1.0510565162951533</v>
      </c>
      <c r="C521" s="1">
        <f t="shared" si="26"/>
        <v>0.94919572589839762</v>
      </c>
    </row>
    <row r="522" spans="1:3" x14ac:dyDescent="0.3">
      <c r="A522" s="1">
        <f t="shared" si="25"/>
        <v>521</v>
      </c>
      <c r="B522" s="1">
        <f t="shared" si="24"/>
        <v>1.0685831611286316</v>
      </c>
      <c r="C522" s="1">
        <f t="shared" si="26"/>
        <v>0.96285548124894871</v>
      </c>
    </row>
    <row r="523" spans="1:3" x14ac:dyDescent="0.3">
      <c r="A523" s="1">
        <f t="shared" si="25"/>
        <v>522</v>
      </c>
      <c r="B523" s="1">
        <f t="shared" si="24"/>
        <v>1.0822872507286883</v>
      </c>
      <c r="C523" s="1">
        <f t="shared" si="26"/>
        <v>0.97265333256560926</v>
      </c>
    </row>
    <row r="524" spans="1:3" x14ac:dyDescent="0.3">
      <c r="A524" s="1">
        <f t="shared" si="25"/>
        <v>523</v>
      </c>
      <c r="B524" s="1">
        <f t="shared" si="24"/>
        <v>1.0921147013144781</v>
      </c>
      <c r="C524" s="1">
        <f t="shared" si="26"/>
        <v>0.97855086001879354</v>
      </c>
    </row>
    <row r="525" spans="1:3" x14ac:dyDescent="0.3">
      <c r="A525" s="1">
        <f t="shared" si="25"/>
        <v>524</v>
      </c>
      <c r="B525" s="1">
        <f t="shared" si="24"/>
        <v>1.0980267284282714</v>
      </c>
      <c r="C525" s="1">
        <f t="shared" si="26"/>
        <v>0.98052503558405646</v>
      </c>
    </row>
    <row r="526" spans="1:3" x14ac:dyDescent="0.3">
      <c r="A526" s="1">
        <f t="shared" si="25"/>
        <v>525</v>
      </c>
      <c r="B526" s="1">
        <f t="shared" si="24"/>
        <v>1.1000000000000001</v>
      </c>
      <c r="C526" s="1">
        <f t="shared" si="26"/>
        <v>0.97856831392716215</v>
      </c>
    </row>
    <row r="527" spans="1:3" x14ac:dyDescent="0.3">
      <c r="A527" s="1">
        <f t="shared" si="25"/>
        <v>526</v>
      </c>
      <c r="B527" s="1">
        <f t="shared" si="24"/>
        <v>1.0980267284282714</v>
      </c>
      <c r="C527" s="1">
        <f t="shared" si="26"/>
        <v>0.97268866218601158</v>
      </c>
    </row>
    <row r="528" spans="1:3" x14ac:dyDescent="0.3">
      <c r="A528" s="1">
        <f t="shared" si="25"/>
        <v>527</v>
      </c>
      <c r="B528" s="1">
        <f t="shared" si="24"/>
        <v>1.0921147013144779</v>
      </c>
      <c r="C528" s="1">
        <f t="shared" si="26"/>
        <v>0.96290952853192913</v>
      </c>
    </row>
    <row r="529" spans="1:3" x14ac:dyDescent="0.3">
      <c r="A529" s="1">
        <f t="shared" si="25"/>
        <v>528</v>
      </c>
      <c r="B529" s="1">
        <f t="shared" si="24"/>
        <v>1.0822872507286883</v>
      </c>
      <c r="C529" s="1">
        <f t="shared" si="26"/>
        <v>0.94926974963435518</v>
      </c>
    </row>
    <row r="530" spans="1:3" x14ac:dyDescent="0.3">
      <c r="A530" s="1">
        <f t="shared" si="25"/>
        <v>529</v>
      </c>
      <c r="B530" s="1">
        <f t="shared" si="24"/>
        <v>1.0685831611286314</v>
      </c>
      <c r="C530" s="1">
        <f t="shared" si="26"/>
        <v>0.93182339739416098</v>
      </c>
    </row>
    <row r="531" spans="1:3" x14ac:dyDescent="0.3">
      <c r="A531" s="1">
        <f t="shared" si="25"/>
        <v>530</v>
      </c>
      <c r="B531" s="1">
        <f t="shared" si="24"/>
        <v>1.0510565162951528</v>
      </c>
      <c r="C531" s="1">
        <f t="shared" si="26"/>
        <v>0.91063956555043957</v>
      </c>
    </row>
    <row r="532" spans="1:3" x14ac:dyDescent="0.3">
      <c r="A532" s="1">
        <f t="shared" si="25"/>
        <v>531</v>
      </c>
      <c r="B532" s="1">
        <f t="shared" si="24"/>
        <v>1.0297764858882521</v>
      </c>
      <c r="C532" s="1">
        <f t="shared" si="26"/>
        <v>0.88580209700296475</v>
      </c>
    </row>
    <row r="533" spans="1:3" x14ac:dyDescent="0.3">
      <c r="A533" s="1">
        <f t="shared" si="25"/>
        <v>532</v>
      </c>
      <c r="B533" s="1">
        <f t="shared" si="24"/>
        <v>1.004827052466019</v>
      </c>
      <c r="C533" s="1">
        <f t="shared" si="26"/>
        <v>0.85740925292640879</v>
      </c>
    </row>
    <row r="534" spans="1:3" x14ac:dyDescent="0.3">
      <c r="A534" s="1">
        <f t="shared" si="25"/>
        <v>533</v>
      </c>
      <c r="B534" s="1">
        <f t="shared" si="24"/>
        <v>0.97630668004386467</v>
      </c>
      <c r="C534" s="1">
        <f t="shared" si="26"/>
        <v>0.82557332498223746</v>
      </c>
    </row>
    <row r="535" spans="1:3" x14ac:dyDescent="0.3">
      <c r="A535" s="1">
        <f t="shared" si="25"/>
        <v>534</v>
      </c>
      <c r="B535" s="1">
        <f t="shared" si="24"/>
        <v>0.94432792550201461</v>
      </c>
      <c r="C535" s="1">
        <f t="shared" si="26"/>
        <v>0.79042019215862591</v>
      </c>
    </row>
    <row r="536" spans="1:3" x14ac:dyDescent="0.3">
      <c r="A536" s="1">
        <f t="shared" si="25"/>
        <v>535</v>
      </c>
      <c r="B536" s="1">
        <f t="shared" si="24"/>
        <v>0.90901699437494499</v>
      </c>
      <c r="C536" s="1">
        <f t="shared" si="26"/>
        <v>0.75208882398742993</v>
      </c>
    </row>
    <row r="537" spans="1:3" x14ac:dyDescent="0.3">
      <c r="A537" s="1">
        <f t="shared" si="25"/>
        <v>536</v>
      </c>
      <c r="B537" s="1">
        <f t="shared" si="24"/>
        <v>0.87051324277578912</v>
      </c>
      <c r="C537" s="1">
        <f t="shared" si="26"/>
        <v>0.71073073209872095</v>
      </c>
    </row>
    <row r="538" spans="1:3" x14ac:dyDescent="0.3">
      <c r="A538" s="1">
        <f t="shared" si="25"/>
        <v>537</v>
      </c>
      <c r="B538" s="1">
        <f t="shared" si="24"/>
        <v>0.8289686274214092</v>
      </c>
      <c r="C538" s="1">
        <f t="shared" si="26"/>
        <v>0.66650937227736373</v>
      </c>
    </row>
    <row r="539" spans="1:3" x14ac:dyDescent="0.3">
      <c r="A539" s="1">
        <f t="shared" si="25"/>
        <v>538</v>
      </c>
      <c r="B539" s="1">
        <f t="shared" si="24"/>
        <v>0.78454710592868915</v>
      </c>
      <c r="C539" s="1">
        <f t="shared" si="26"/>
        <v>0.61959949938150516</v>
      </c>
    </row>
    <row r="540" spans="1:3" x14ac:dyDescent="0.3">
      <c r="A540" s="1">
        <f t="shared" si="25"/>
        <v>539</v>
      </c>
      <c r="B540" s="1">
        <f t="shared" si="24"/>
        <v>0.73742398974868772</v>
      </c>
      <c r="C540" s="1">
        <f t="shared" si="26"/>
        <v>0.57018647766869768</v>
      </c>
    </row>
    <row r="541" spans="1:3" x14ac:dyDescent="0.3">
      <c r="A541" s="1">
        <f t="shared" si="25"/>
        <v>540</v>
      </c>
      <c r="B541" s="1">
        <f t="shared" si="24"/>
        <v>0.68778525229247423</v>
      </c>
      <c r="C541" s="1">
        <f t="shared" si="26"/>
        <v>0.51846554925163424</v>
      </c>
    </row>
    <row r="542" spans="1:3" x14ac:dyDescent="0.3">
      <c r="A542" s="1">
        <f t="shared" si="25"/>
        <v>541</v>
      </c>
      <c r="B542" s="1">
        <f t="shared" si="24"/>
        <v>0.63582679497899497</v>
      </c>
      <c r="C542" s="1">
        <f t="shared" si="26"/>
        <v>0.46464106357040225</v>
      </c>
    </row>
    <row r="543" spans="1:3" x14ac:dyDescent="0.3">
      <c r="A543" s="1">
        <f t="shared" si="25"/>
        <v>542</v>
      </c>
      <c r="B543" s="1">
        <f t="shared" si="24"/>
        <v>0.58175367410171708</v>
      </c>
      <c r="C543" s="1">
        <f t="shared" si="26"/>
        <v>0.40892567092235188</v>
      </c>
    </row>
    <row r="544" spans="1:3" x14ac:dyDescent="0.3">
      <c r="A544" s="1">
        <f t="shared" si="25"/>
        <v>543</v>
      </c>
      <c r="B544" s="1">
        <f t="shared" si="24"/>
        <v>0.52577929156507164</v>
      </c>
      <c r="C544" s="1">
        <f t="shared" si="26"/>
        <v>0.35153948323216355</v>
      </c>
    </row>
    <row r="545" spans="1:3" x14ac:dyDescent="0.3">
      <c r="A545" s="1">
        <f t="shared" si="25"/>
        <v>544</v>
      </c>
      <c r="B545" s="1">
        <f t="shared" si="24"/>
        <v>0.4681245526846739</v>
      </c>
      <c r="C545" s="1">
        <f t="shared" si="26"/>
        <v>0.29270920537435885</v>
      </c>
    </row>
    <row r="546" spans="1:3" x14ac:dyDescent="0.3">
      <c r="A546" s="1">
        <f t="shared" si="25"/>
        <v>545</v>
      </c>
      <c r="B546" s="1">
        <f t="shared" si="24"/>
        <v>0.40901699437494698</v>
      </c>
      <c r="C546" s="1">
        <f t="shared" si="26"/>
        <v>0.23266724047637349</v>
      </c>
    </row>
    <row r="547" spans="1:3" x14ac:dyDescent="0.3">
      <c r="A547" s="1">
        <f t="shared" si="25"/>
        <v>546</v>
      </c>
      <c r="B547" s="1">
        <f t="shared" si="24"/>
        <v>0.34868988716485128</v>
      </c>
      <c r="C547" s="1">
        <f t="shared" si="26"/>
        <v>0.17165077273321266</v>
      </c>
    </row>
    <row r="548" spans="1:3" x14ac:dyDescent="0.3">
      <c r="A548" s="1">
        <f t="shared" si="25"/>
        <v>547</v>
      </c>
      <c r="B548" s="1">
        <f t="shared" si="24"/>
        <v>0.28738131458572491</v>
      </c>
      <c r="C548" s="1">
        <f t="shared" si="26"/>
        <v>0.10990083135346995</v>
      </c>
    </row>
    <row r="549" spans="1:3" x14ac:dyDescent="0.3">
      <c r="A549" s="1">
        <f t="shared" si="25"/>
        <v>548</v>
      </c>
      <c r="B549" s="1">
        <f t="shared" si="24"/>
        <v>0.22533323356430135</v>
      </c>
      <c r="C549" s="1">
        <f t="shared" si="26"/>
        <v>4.76613393307182E-2</v>
      </c>
    </row>
    <row r="550" spans="1:3" x14ac:dyDescent="0.3">
      <c r="A550" s="1">
        <f t="shared" si="25"/>
        <v>549</v>
      </c>
      <c r="B550" s="1">
        <f t="shared" si="24"/>
        <v>0.16279051952931436</v>
      </c>
      <c r="C550" s="1">
        <f t="shared" si="26"/>
        <v>-1.4821849205451709E-2</v>
      </c>
    </row>
    <row r="551" spans="1:3" x14ac:dyDescent="0.3">
      <c r="A551" s="1">
        <f t="shared" si="25"/>
        <v>550</v>
      </c>
      <c r="B551" s="1">
        <f t="shared" si="24"/>
        <v>9.9999999999997799E-2</v>
      </c>
      <c r="C551" s="1">
        <f t="shared" si="26"/>
        <v>-7.7301919259829224E-2</v>
      </c>
    </row>
    <row r="552" spans="1:3" x14ac:dyDescent="0.3">
      <c r="A552" s="1">
        <f t="shared" si="25"/>
        <v>551</v>
      </c>
      <c r="B552" s="1">
        <f t="shared" si="24"/>
        <v>3.7209480470688325E-2</v>
      </c>
      <c r="C552" s="1">
        <f t="shared" si="26"/>
        <v>-0.13953206903398213</v>
      </c>
    </row>
    <row r="553" spans="1:3" x14ac:dyDescent="0.3">
      <c r="A553" s="1">
        <f t="shared" si="25"/>
        <v>552</v>
      </c>
      <c r="B553" s="1">
        <f t="shared" si="24"/>
        <v>-2.5333233564305724E-2</v>
      </c>
      <c r="C553" s="1">
        <f t="shared" si="26"/>
        <v>-0.20126648393670024</v>
      </c>
    </row>
    <row r="554" spans="1:3" x14ac:dyDescent="0.3">
      <c r="A554" s="1">
        <f t="shared" si="25"/>
        <v>553</v>
      </c>
      <c r="B554" s="1">
        <f t="shared" si="24"/>
        <v>-8.7381314585722236E-2</v>
      </c>
      <c r="C554" s="1">
        <f t="shared" si="26"/>
        <v>-0.26226130669828429</v>
      </c>
    </row>
    <row r="555" spans="1:3" x14ac:dyDescent="0.3">
      <c r="A555" s="1">
        <f t="shared" si="25"/>
        <v>554</v>
      </c>
      <c r="B555" s="1">
        <f t="shared" si="24"/>
        <v>-0.14868988716485554</v>
      </c>
      <c r="C555" s="1">
        <f t="shared" si="26"/>
        <v>-0.32227559976030795</v>
      </c>
    </row>
    <row r="556" spans="1:3" x14ac:dyDescent="0.3">
      <c r="A556" s="1">
        <f t="shared" si="25"/>
        <v>555</v>
      </c>
      <c r="B556" s="1">
        <f t="shared" si="24"/>
        <v>-0.20901699437495122</v>
      </c>
      <c r="C556" s="1">
        <f t="shared" si="26"/>
        <v>-0.38107229614252203</v>
      </c>
    </row>
    <row r="557" spans="1:3" x14ac:dyDescent="0.3">
      <c r="A557" s="1">
        <f t="shared" si="25"/>
        <v>556</v>
      </c>
      <c r="B557" s="1">
        <f t="shared" si="24"/>
        <v>-0.26812455268467805</v>
      </c>
      <c r="C557" s="1">
        <f t="shared" si="26"/>
        <v>-0.43841913503443974</v>
      </c>
    </row>
    <row r="558" spans="1:3" x14ac:dyDescent="0.3">
      <c r="A558" s="1">
        <f t="shared" si="25"/>
        <v>557</v>
      </c>
      <c r="B558" s="1">
        <f t="shared" si="24"/>
        <v>-0.32577929156507557</v>
      </c>
      <c r="C558" s="1">
        <f t="shared" si="26"/>
        <v>-0.494089578419178</v>
      </c>
    </row>
    <row r="559" spans="1:3" x14ac:dyDescent="0.3">
      <c r="A559" s="1">
        <f t="shared" si="25"/>
        <v>558</v>
      </c>
      <c r="B559" s="1">
        <f t="shared" si="24"/>
        <v>-0.38175367410171468</v>
      </c>
      <c r="C559" s="1">
        <f t="shared" si="26"/>
        <v>-0.54786370511199378</v>
      </c>
    </row>
    <row r="560" spans="1:3" x14ac:dyDescent="0.3">
      <c r="A560" s="1">
        <f t="shared" si="25"/>
        <v>559</v>
      </c>
      <c r="B560" s="1">
        <f t="shared" si="24"/>
        <v>-0.43582679497899879</v>
      </c>
      <c r="C560" s="1">
        <f t="shared" si="26"/>
        <v>-0.59952907868532068</v>
      </c>
    </row>
    <row r="561" spans="1:3" x14ac:dyDescent="0.3">
      <c r="A561" s="1">
        <f t="shared" si="25"/>
        <v>560</v>
      </c>
      <c r="B561" s="1">
        <f t="shared" si="24"/>
        <v>-0.48778525229247205</v>
      </c>
      <c r="C561" s="1">
        <f t="shared" si="26"/>
        <v>-0.64888158585479883</v>
      </c>
    </row>
    <row r="562" spans="1:3" x14ac:dyDescent="0.3">
      <c r="A562" s="1">
        <f t="shared" si="25"/>
        <v>561</v>
      </c>
      <c r="B562" s="1">
        <f t="shared" si="24"/>
        <v>-0.5374239897486911</v>
      </c>
      <c r="C562" s="1">
        <f t="shared" si="26"/>
        <v>-0.69572624201777389</v>
      </c>
    </row>
    <row r="563" spans="1:3" x14ac:dyDescent="0.3">
      <c r="A563" s="1">
        <f t="shared" si="25"/>
        <v>562</v>
      </c>
      <c r="B563" s="1">
        <f t="shared" si="24"/>
        <v>-0.58454710592868719</v>
      </c>
      <c r="C563" s="1">
        <f t="shared" si="26"/>
        <v>-0.7398779607649788</v>
      </c>
    </row>
    <row r="564" spans="1:3" x14ac:dyDescent="0.3">
      <c r="A564" s="1">
        <f t="shared" si="25"/>
        <v>563</v>
      </c>
      <c r="B564" s="1">
        <f t="shared" si="24"/>
        <v>-0.62896862742141235</v>
      </c>
      <c r="C564" s="1">
        <f t="shared" si="26"/>
        <v>-0.7811622843286733</v>
      </c>
    </row>
    <row r="565" spans="1:3" x14ac:dyDescent="0.3">
      <c r="A565" s="1">
        <f t="shared" si="25"/>
        <v>564</v>
      </c>
      <c r="B565" s="1">
        <f t="shared" si="24"/>
        <v>-0.6705132427757875</v>
      </c>
      <c r="C565" s="1">
        <f t="shared" si="26"/>
        <v>-0.81941607208431622</v>
      </c>
    </row>
    <row r="566" spans="1:3" x14ac:dyDescent="0.3">
      <c r="A566" s="1">
        <f t="shared" si="25"/>
        <v>565</v>
      </c>
      <c r="B566" s="1">
        <f t="shared" si="24"/>
        <v>-0.7090169943749477</v>
      </c>
      <c r="C566" s="1">
        <f t="shared" si="26"/>
        <v>-0.85448814438874232</v>
      </c>
    </row>
    <row r="567" spans="1:3" x14ac:dyDescent="0.3">
      <c r="A567" s="1">
        <f t="shared" si="25"/>
        <v>566</v>
      </c>
      <c r="B567" s="1">
        <f t="shared" si="24"/>
        <v>-0.74432792550201698</v>
      </c>
      <c r="C567" s="1">
        <f t="shared" si="26"/>
        <v>-0.88623987921374825</v>
      </c>
    </row>
    <row r="568" spans="1:3" x14ac:dyDescent="0.3">
      <c r="A568" s="1">
        <f t="shared" si="25"/>
        <v>567</v>
      </c>
      <c r="B568" s="1">
        <f t="shared" si="24"/>
        <v>-0.7763066800438635</v>
      </c>
      <c r="C568" s="1">
        <f t="shared" si="26"/>
        <v>-0.91454575922057246</v>
      </c>
    </row>
    <row r="569" spans="1:3" x14ac:dyDescent="0.3">
      <c r="A569" s="1">
        <f t="shared" si="25"/>
        <v>568</v>
      </c>
      <c r="B569" s="1">
        <f t="shared" si="24"/>
        <v>-0.80482705246602082</v>
      </c>
      <c r="C569" s="1">
        <f t="shared" si="26"/>
        <v>-0.93929386711615892</v>
      </c>
    </row>
    <row r="570" spans="1:3" x14ac:dyDescent="0.3">
      <c r="A570" s="1">
        <f t="shared" si="25"/>
        <v>569</v>
      </c>
      <c r="B570" s="1">
        <f t="shared" si="24"/>
        <v>-0.82977648588825104</v>
      </c>
      <c r="C570" s="1">
        <f t="shared" si="26"/>
        <v>-0.96038632733623552</v>
      </c>
    </row>
    <row r="571" spans="1:3" x14ac:dyDescent="0.3">
      <c r="A571" s="1">
        <f t="shared" si="25"/>
        <v>570</v>
      </c>
      <c r="B571" s="1">
        <f t="shared" si="24"/>
        <v>-0.85105651629515422</v>
      </c>
      <c r="C571" s="1">
        <f t="shared" si="26"/>
        <v>-0.97773969231216606</v>
      </c>
    </row>
    <row r="572" spans="1:3" x14ac:dyDescent="0.3">
      <c r="A572" s="1">
        <f t="shared" si="25"/>
        <v>571</v>
      </c>
      <c r="B572" s="1">
        <f t="shared" si="24"/>
        <v>-0.86858316112863065</v>
      </c>
      <c r="C572" s="1">
        <f t="shared" si="26"/>
        <v>-0.99128527179705983</v>
      </c>
    </row>
    <row r="573" spans="1:3" x14ac:dyDescent="0.3">
      <c r="A573" s="1">
        <f t="shared" si="25"/>
        <v>572</v>
      </c>
      <c r="B573" s="1">
        <f t="shared" si="24"/>
        <v>-0.88228725072868897</v>
      </c>
      <c r="C573" s="1">
        <f t="shared" si="26"/>
        <v>-1.0009694039515296</v>
      </c>
    </row>
    <row r="574" spans="1:3" x14ac:dyDescent="0.3">
      <c r="A574" s="1">
        <f t="shared" si="25"/>
        <v>573</v>
      </c>
      <c r="B574" s="1">
        <f t="shared" si="24"/>
        <v>-0.89211470131447757</v>
      </c>
      <c r="C574" s="1">
        <f t="shared" si="26"/>
        <v>-1.0067536671191688</v>
      </c>
    </row>
    <row r="575" spans="1:3" x14ac:dyDescent="0.3">
      <c r="A575" s="1">
        <f t="shared" si="25"/>
        <v>574</v>
      </c>
      <c r="B575" s="1">
        <f t="shared" si="24"/>
        <v>-0.89802672842827158</v>
      </c>
      <c r="C575" s="1">
        <f t="shared" si="26"/>
        <v>-1.0086150314560309</v>
      </c>
    </row>
    <row r="576" spans="1:3" x14ac:dyDescent="0.3">
      <c r="A576" s="1">
        <f t="shared" si="25"/>
        <v>575</v>
      </c>
      <c r="B576" s="1">
        <f t="shared" si="24"/>
        <v>-0.9</v>
      </c>
      <c r="C576" s="1">
        <f t="shared" si="26"/>
        <v>-1.0065459498156484</v>
      </c>
    </row>
    <row r="577" spans="1:3" x14ac:dyDescent="0.3">
      <c r="A577" s="1">
        <f t="shared" si="25"/>
        <v>576</v>
      </c>
      <c r="B577" s="1">
        <f t="shared" si="24"/>
        <v>-0.89802672842827158</v>
      </c>
      <c r="C577" s="1">
        <f t="shared" si="26"/>
        <v>-1.0005543875309444</v>
      </c>
    </row>
    <row r="578" spans="1:3" x14ac:dyDescent="0.3">
      <c r="A578" s="1">
        <f t="shared" si="25"/>
        <v>577</v>
      </c>
      <c r="B578" s="1">
        <f t="shared" si="24"/>
        <v>-0.89211470131447745</v>
      </c>
      <c r="C578" s="1">
        <f t="shared" si="26"/>
        <v>-0.99066379097548163</v>
      </c>
    </row>
    <row r="579" spans="1:3" x14ac:dyDescent="0.3">
      <c r="A579" s="1">
        <f t="shared" si="25"/>
        <v>578</v>
      </c>
      <c r="B579" s="1">
        <f t="shared" ref="B579:B642" si="27">$F$2+SIN(A579*PI()/50)</f>
        <v>-0.88228725072868885</v>
      </c>
      <c r="C579" s="1">
        <f t="shared" si="26"/>
        <v>-0.97691299502813422</v>
      </c>
    </row>
    <row r="580" spans="1:3" x14ac:dyDescent="0.3">
      <c r="A580" s="1">
        <f t="shared" ref="A580:A643" si="28">1+A579</f>
        <v>579</v>
      </c>
      <c r="B580" s="1">
        <f t="shared" si="27"/>
        <v>-0.86858316112863054</v>
      </c>
      <c r="C580" s="1">
        <f t="shared" ref="C580:C643" si="29">$F$3*C579+$F$4*B580-$F$5*B579</f>
        <v>-0.95935606980636357</v>
      </c>
    </row>
    <row r="581" spans="1:3" x14ac:dyDescent="0.3">
      <c r="A581" s="1">
        <f t="shared" si="28"/>
        <v>580</v>
      </c>
      <c r="B581" s="1">
        <f t="shared" si="27"/>
        <v>-0.851056516295154</v>
      </c>
      <c r="C581" s="1">
        <f t="shared" si="29"/>
        <v>-0.93806210727299555</v>
      </c>
    </row>
    <row r="582" spans="1:3" x14ac:dyDescent="0.3">
      <c r="A582" s="1">
        <f t="shared" si="28"/>
        <v>581</v>
      </c>
      <c r="B582" s="1">
        <f t="shared" si="27"/>
        <v>-0.82977648588825081</v>
      </c>
      <c r="C582" s="1">
        <f t="shared" si="29"/>
        <v>-0.91311494855862796</v>
      </c>
    </row>
    <row r="583" spans="1:3" x14ac:dyDescent="0.3">
      <c r="A583" s="1">
        <f t="shared" si="28"/>
        <v>582</v>
      </c>
      <c r="B583" s="1">
        <f t="shared" si="27"/>
        <v>-0.80482705246602049</v>
      </c>
      <c r="C583" s="1">
        <f t="shared" si="29"/>
        <v>-0.88461285307585202</v>
      </c>
    </row>
    <row r="584" spans="1:3" x14ac:dyDescent="0.3">
      <c r="A584" s="1">
        <f t="shared" si="28"/>
        <v>583</v>
      </c>
      <c r="B584" s="1">
        <f t="shared" si="27"/>
        <v>-0.77630668004386305</v>
      </c>
      <c r="C584" s="1">
        <f t="shared" si="29"/>
        <v>-0.85266811073107984</v>
      </c>
    </row>
    <row r="585" spans="1:3" x14ac:dyDescent="0.3">
      <c r="A585" s="1">
        <f t="shared" si="28"/>
        <v>584</v>
      </c>
      <c r="B585" s="1">
        <f t="shared" si="27"/>
        <v>-0.74432792550201665</v>
      </c>
      <c r="C585" s="1">
        <f t="shared" si="29"/>
        <v>-0.81740659876447641</v>
      </c>
    </row>
    <row r="586" spans="1:3" x14ac:dyDescent="0.3">
      <c r="A586" s="1">
        <f t="shared" si="28"/>
        <v>585</v>
      </c>
      <c r="B586" s="1">
        <f t="shared" si="27"/>
        <v>-0.70901699437494725</v>
      </c>
      <c r="C586" s="1">
        <f t="shared" si="29"/>
        <v>-0.77896728496685741</v>
      </c>
    </row>
    <row r="587" spans="1:3" x14ac:dyDescent="0.3">
      <c r="A587" s="1">
        <f t="shared" si="28"/>
        <v>586</v>
      </c>
      <c r="B587" s="1">
        <f t="shared" si="27"/>
        <v>-0.6705132427757915</v>
      </c>
      <c r="C587" s="1">
        <f t="shared" si="29"/>
        <v>-0.73750167923423104</v>
      </c>
    </row>
    <row r="588" spans="1:3" x14ac:dyDescent="0.3">
      <c r="A588" s="1">
        <f t="shared" si="28"/>
        <v>587</v>
      </c>
      <c r="B588" s="1">
        <f t="shared" si="27"/>
        <v>-0.6289686274214118</v>
      </c>
      <c r="C588" s="1">
        <f t="shared" si="29"/>
        <v>-0.69317323562433197</v>
      </c>
    </row>
    <row r="589" spans="1:3" x14ac:dyDescent="0.3">
      <c r="A589" s="1">
        <f t="shared" si="28"/>
        <v>588</v>
      </c>
      <c r="B589" s="1">
        <f t="shared" si="27"/>
        <v>-0.58454710592868664</v>
      </c>
      <c r="C589" s="1">
        <f t="shared" si="29"/>
        <v>-0.64615670727508034</v>
      </c>
    </row>
    <row r="590" spans="1:3" x14ac:dyDescent="0.3">
      <c r="A590" s="1">
        <f t="shared" si="28"/>
        <v>589</v>
      </c>
      <c r="B590" s="1">
        <f t="shared" si="27"/>
        <v>-0.53742398974869054</v>
      </c>
      <c r="C590" s="1">
        <f t="shared" si="29"/>
        <v>-0.5966374567307039</v>
      </c>
    </row>
    <row r="591" spans="1:3" x14ac:dyDescent="0.3">
      <c r="A591" s="1">
        <f t="shared" si="28"/>
        <v>590</v>
      </c>
      <c r="B591" s="1">
        <f t="shared" si="27"/>
        <v>-0.48778525229247149</v>
      </c>
      <c r="C591" s="1">
        <f t="shared" si="29"/>
        <v>-0.54481072439738687</v>
      </c>
    </row>
    <row r="592" spans="1:3" x14ac:dyDescent="0.3">
      <c r="A592" s="1">
        <f t="shared" si="28"/>
        <v>591</v>
      </c>
      <c r="B592" s="1">
        <f t="shared" si="27"/>
        <v>-0.43582679497899812</v>
      </c>
      <c r="C592" s="1">
        <f t="shared" si="29"/>
        <v>-0.49088085801557785</v>
      </c>
    </row>
    <row r="593" spans="1:3" x14ac:dyDescent="0.3">
      <c r="A593" s="1">
        <f t="shared" si="28"/>
        <v>592</v>
      </c>
      <c r="B593" s="1">
        <f t="shared" si="27"/>
        <v>-0.38175367410171401</v>
      </c>
      <c r="C593" s="1">
        <f t="shared" si="29"/>
        <v>-0.43506050618974057</v>
      </c>
    </row>
    <row r="594" spans="1:3" x14ac:dyDescent="0.3">
      <c r="A594" s="1">
        <f t="shared" si="28"/>
        <v>593</v>
      </c>
      <c r="B594" s="1">
        <f t="shared" si="27"/>
        <v>-0.3257792915650749</v>
      </c>
      <c r="C594" s="1">
        <f t="shared" si="29"/>
        <v>-0.37756977915848905</v>
      </c>
    </row>
    <row r="595" spans="1:3" x14ac:dyDescent="0.3">
      <c r="A595" s="1">
        <f t="shared" si="28"/>
        <v>594</v>
      </c>
      <c r="B595" s="1">
        <f t="shared" si="27"/>
        <v>-0.26812455268467728</v>
      </c>
      <c r="C595" s="1">
        <f t="shared" si="29"/>
        <v>-0.31863538011697901</v>
      </c>
    </row>
    <row r="596" spans="1:3" x14ac:dyDescent="0.3">
      <c r="A596" s="1">
        <f t="shared" si="28"/>
        <v>595</v>
      </c>
      <c r="B596" s="1">
        <f t="shared" si="27"/>
        <v>-0.2090169943749505</v>
      </c>
      <c r="C596" s="1">
        <f t="shared" si="29"/>
        <v>-0.25848971052002323</v>
      </c>
    </row>
    <row r="597" spans="1:3" x14ac:dyDescent="0.3">
      <c r="A597" s="1">
        <f t="shared" si="28"/>
        <v>596</v>
      </c>
      <c r="B597" s="1">
        <f t="shared" si="27"/>
        <v>-0.14868988716485482</v>
      </c>
      <c r="C597" s="1">
        <f t="shared" si="29"/>
        <v>-0.19736995289668788</v>
      </c>
    </row>
    <row r="598" spans="1:3" x14ac:dyDescent="0.3">
      <c r="A598" s="1">
        <f t="shared" si="28"/>
        <v>597</v>
      </c>
      <c r="B598" s="1">
        <f t="shared" si="27"/>
        <v>-8.7381314585728509E-2</v>
      </c>
      <c r="C598" s="1">
        <f t="shared" si="29"/>
        <v>-0.13551713479629132</v>
      </c>
    </row>
    <row r="599" spans="1:3" x14ac:dyDescent="0.3">
      <c r="A599" s="1">
        <f t="shared" si="28"/>
        <v>598</v>
      </c>
      <c r="B599" s="1">
        <f t="shared" si="27"/>
        <v>-2.5333233564305002E-2</v>
      </c>
      <c r="C599" s="1">
        <f t="shared" si="29"/>
        <v>-7.3175177559768351E-2</v>
      </c>
    </row>
    <row r="600" spans="1:3" x14ac:dyDescent="0.3">
      <c r="A600" s="1">
        <f t="shared" si="28"/>
        <v>599</v>
      </c>
      <c r="B600" s="1">
        <f t="shared" si="27"/>
        <v>3.720948047068906E-2</v>
      </c>
      <c r="C600" s="1">
        <f t="shared" si="29"/>
        <v>-1.0589933670675195E-2</v>
      </c>
    </row>
    <row r="601" spans="1:3" x14ac:dyDescent="0.3">
      <c r="A601" s="1">
        <f t="shared" si="28"/>
        <v>600</v>
      </c>
      <c r="B601" s="1">
        <f t="shared" si="27"/>
        <v>9.9999999999998535E-2</v>
      </c>
      <c r="C601" s="1">
        <f t="shared" si="29"/>
        <v>5.1991783515199737E-2</v>
      </c>
    </row>
    <row r="602" spans="1:3" x14ac:dyDescent="0.3">
      <c r="A602" s="1">
        <f t="shared" si="28"/>
        <v>601</v>
      </c>
      <c r="B602" s="1">
        <f t="shared" si="27"/>
        <v>0.16279051952931511</v>
      </c>
      <c r="C602" s="1">
        <f t="shared" si="29"/>
        <v>0.11432317383233824</v>
      </c>
    </row>
    <row r="603" spans="1:3" x14ac:dyDescent="0.3">
      <c r="A603" s="1">
        <f t="shared" si="28"/>
        <v>602</v>
      </c>
      <c r="B603" s="1">
        <f t="shared" si="27"/>
        <v>0.22533323356430207</v>
      </c>
      <c r="C603" s="1">
        <f t="shared" si="29"/>
        <v>0.17615842431585593</v>
      </c>
    </row>
    <row r="604" spans="1:3" x14ac:dyDescent="0.3">
      <c r="A604" s="1">
        <f t="shared" si="28"/>
        <v>603</v>
      </c>
      <c r="B604" s="1">
        <f t="shared" si="27"/>
        <v>0.28738131458572563</v>
      </c>
      <c r="C604" s="1">
        <f t="shared" si="29"/>
        <v>0.23725367931593039</v>
      </c>
    </row>
    <row r="605" spans="1:3" x14ac:dyDescent="0.3">
      <c r="A605" s="1">
        <f t="shared" si="28"/>
        <v>604</v>
      </c>
      <c r="B605" s="1">
        <f t="shared" si="27"/>
        <v>0.348689887164852</v>
      </c>
      <c r="C605" s="1">
        <f t="shared" si="29"/>
        <v>0.2973680028874765</v>
      </c>
    </row>
    <row r="606" spans="1:3" x14ac:dyDescent="0.3">
      <c r="A606" s="1">
        <f t="shared" si="28"/>
        <v>605</v>
      </c>
      <c r="B606" s="1">
        <f t="shared" si="27"/>
        <v>0.40901699437494776</v>
      </c>
      <c r="C606" s="1">
        <f t="shared" si="29"/>
        <v>0.35626432965718197</v>
      </c>
    </row>
    <row r="607" spans="1:3" x14ac:dyDescent="0.3">
      <c r="A607" s="1">
        <f t="shared" si="28"/>
        <v>606</v>
      </c>
      <c r="B607" s="1">
        <f t="shared" si="27"/>
        <v>0.46812455268467457</v>
      </c>
      <c r="C607" s="1">
        <f t="shared" si="29"/>
        <v>0.41371040041504109</v>
      </c>
    </row>
    <row r="608" spans="1:3" x14ac:dyDescent="0.3">
      <c r="A608" s="1">
        <f t="shared" si="28"/>
        <v>607</v>
      </c>
      <c r="B608" s="1">
        <f t="shared" si="27"/>
        <v>0.5257792915650723</v>
      </c>
      <c r="C608" s="1">
        <f t="shared" si="29"/>
        <v>0.46947967873825697</v>
      </c>
    </row>
    <row r="609" spans="1:3" x14ac:dyDescent="0.3">
      <c r="A609" s="1">
        <f t="shared" si="28"/>
        <v>608</v>
      </c>
      <c r="B609" s="1">
        <f t="shared" si="27"/>
        <v>0.58175367410171153</v>
      </c>
      <c r="C609" s="1">
        <f t="shared" si="29"/>
        <v>0.5233522450297966</v>
      </c>
    </row>
    <row r="610" spans="1:3" x14ac:dyDescent="0.3">
      <c r="A610" s="1">
        <f t="shared" si="28"/>
        <v>609</v>
      </c>
      <c r="B610" s="1">
        <f t="shared" si="27"/>
        <v>0.63582679497899564</v>
      </c>
      <c r="C610" s="1">
        <f t="shared" si="29"/>
        <v>0.57511566444345219</v>
      </c>
    </row>
    <row r="611" spans="1:3" x14ac:dyDescent="0.3">
      <c r="A611" s="1">
        <f t="shared" si="28"/>
        <v>610</v>
      </c>
      <c r="B611" s="1">
        <f t="shared" si="27"/>
        <v>0.68778525229247478</v>
      </c>
      <c r="C611" s="1">
        <f t="shared" si="29"/>
        <v>0.62456582526990356</v>
      </c>
    </row>
    <row r="612" spans="1:3" x14ac:dyDescent="0.3">
      <c r="A612" s="1">
        <f t="shared" si="28"/>
        <v>611</v>
      </c>
      <c r="B612" s="1">
        <f t="shared" si="27"/>
        <v>0.73742398974868828</v>
      </c>
      <c r="C612" s="1">
        <f t="shared" si="29"/>
        <v>0.67150774447521255</v>
      </c>
    </row>
    <row r="613" spans="1:3" x14ac:dyDescent="0.3">
      <c r="A613" s="1">
        <f t="shared" si="28"/>
        <v>612</v>
      </c>
      <c r="B613" s="1">
        <f t="shared" si="27"/>
        <v>0.78454710592868959</v>
      </c>
      <c r="C613" s="1">
        <f t="shared" si="29"/>
        <v>0.71575633721259302</v>
      </c>
    </row>
    <row r="614" spans="1:3" x14ac:dyDescent="0.3">
      <c r="A614" s="1">
        <f t="shared" si="28"/>
        <v>613</v>
      </c>
      <c r="B614" s="1">
        <f t="shared" si="27"/>
        <v>0.82896862742140975</v>
      </c>
      <c r="C614" s="1">
        <f t="shared" si="29"/>
        <v>0.75713714727049186</v>
      </c>
    </row>
    <row r="615" spans="1:3" x14ac:dyDescent="0.3">
      <c r="A615" s="1">
        <f t="shared" si="28"/>
        <v>614</v>
      </c>
      <c r="B615" s="1">
        <f t="shared" si="27"/>
        <v>0.87051324277578956</v>
      </c>
      <c r="C615" s="1">
        <f t="shared" si="29"/>
        <v>0.79548703557437217</v>
      </c>
    </row>
    <row r="616" spans="1:3" x14ac:dyDescent="0.3">
      <c r="A616" s="1">
        <f t="shared" si="28"/>
        <v>615</v>
      </c>
      <c r="B616" s="1">
        <f t="shared" si="27"/>
        <v>0.90901699437494543</v>
      </c>
      <c r="C616" s="1">
        <f t="shared" si="29"/>
        <v>0.83065482402483382</v>
      </c>
    </row>
    <row r="617" spans="1:3" x14ac:dyDescent="0.3">
      <c r="A617" s="1">
        <f t="shared" si="28"/>
        <v>616</v>
      </c>
      <c r="B617" s="1">
        <f t="shared" si="27"/>
        <v>0.94432792550201505</v>
      </c>
      <c r="C617" s="1">
        <f t="shared" si="29"/>
        <v>0.8625018921312958</v>
      </c>
    </row>
    <row r="618" spans="1:3" x14ac:dyDescent="0.3">
      <c r="A618" s="1">
        <f t="shared" si="28"/>
        <v>617</v>
      </c>
      <c r="B618" s="1">
        <f t="shared" si="27"/>
        <v>0.97630668004386167</v>
      </c>
      <c r="C618" s="1">
        <f t="shared" si="29"/>
        <v>0.89090272408644977</v>
      </c>
    </row>
    <row r="619" spans="1:3" x14ac:dyDescent="0.3">
      <c r="A619" s="1">
        <f t="shared" si="28"/>
        <v>618</v>
      </c>
      <c r="B619" s="1">
        <f t="shared" si="27"/>
        <v>1.0048270524660192</v>
      </c>
      <c r="C619" s="1">
        <f t="shared" si="29"/>
        <v>0.91574540412257299</v>
      </c>
    </row>
    <row r="620" spans="1:3" x14ac:dyDescent="0.3">
      <c r="A620" s="1">
        <f t="shared" si="28"/>
        <v>619</v>
      </c>
      <c r="B620" s="1">
        <f t="shared" si="27"/>
        <v>1.0297764858882523</v>
      </c>
      <c r="C620" s="1">
        <f t="shared" si="29"/>
        <v>0.93693205819462677</v>
      </c>
    </row>
    <row r="621" spans="1:3" x14ac:dyDescent="0.3">
      <c r="A621" s="1">
        <f t="shared" si="28"/>
        <v>620</v>
      </c>
      <c r="B621" s="1">
        <f t="shared" si="27"/>
        <v>1.0510565162951531</v>
      </c>
      <c r="C621" s="1">
        <f t="shared" si="29"/>
        <v>0.9543792402471214</v>
      </c>
    </row>
    <row r="622" spans="1:3" x14ac:dyDescent="0.3">
      <c r="A622" s="1">
        <f t="shared" si="28"/>
        <v>621</v>
      </c>
      <c r="B622" s="1">
        <f t="shared" si="27"/>
        <v>1.0685831611286316</v>
      </c>
      <c r="C622" s="1">
        <f t="shared" si="29"/>
        <v>0.9680182615402777</v>
      </c>
    </row>
    <row r="623" spans="1:3" x14ac:dyDescent="0.3">
      <c r="A623" s="1">
        <f t="shared" si="28"/>
        <v>622</v>
      </c>
      <c r="B623" s="1">
        <f t="shared" si="27"/>
        <v>1.0822872507286883</v>
      </c>
      <c r="C623" s="1">
        <f t="shared" si="29"/>
        <v>0.97779546173577292</v>
      </c>
    </row>
    <row r="624" spans="1:3" x14ac:dyDescent="0.3">
      <c r="A624" s="1">
        <f t="shared" si="28"/>
        <v>623</v>
      </c>
      <c r="B624" s="1">
        <f t="shared" si="27"/>
        <v>1.0921147013144781</v>
      </c>
      <c r="C624" s="1">
        <f t="shared" si="29"/>
        <v>0.98367242067227667</v>
      </c>
    </row>
    <row r="625" spans="1:3" x14ac:dyDescent="0.3">
      <c r="A625" s="1">
        <f t="shared" si="28"/>
        <v>624</v>
      </c>
      <c r="B625" s="1">
        <f t="shared" si="27"/>
        <v>1.0980267284282714</v>
      </c>
      <c r="C625" s="1">
        <f t="shared" si="29"/>
        <v>0.98562610999492573</v>
      </c>
    </row>
    <row r="626" spans="1:3" x14ac:dyDescent="0.3">
      <c r="A626" s="1">
        <f t="shared" si="28"/>
        <v>625</v>
      </c>
      <c r="B626" s="1">
        <f t="shared" si="27"/>
        <v>1.1000000000000001</v>
      </c>
      <c r="C626" s="1">
        <f t="shared" si="29"/>
        <v>0.98364898404038792</v>
      </c>
    </row>
    <row r="627" spans="1:3" x14ac:dyDescent="0.3">
      <c r="A627" s="1">
        <f t="shared" si="28"/>
        <v>626</v>
      </c>
      <c r="B627" s="1">
        <f t="shared" si="27"/>
        <v>1.0980267284282719</v>
      </c>
      <c r="C627" s="1">
        <f t="shared" si="29"/>
        <v>0.97774900961878508</v>
      </c>
    </row>
    <row r="628" spans="1:3" x14ac:dyDescent="0.3">
      <c r="A628" s="1">
        <f t="shared" si="28"/>
        <v>627</v>
      </c>
      <c r="B628" s="1">
        <f t="shared" si="27"/>
        <v>1.0921147013144779</v>
      </c>
      <c r="C628" s="1">
        <f t="shared" si="29"/>
        <v>0.96794963457497118</v>
      </c>
    </row>
    <row r="629" spans="1:3" x14ac:dyDescent="0.3">
      <c r="A629" s="1">
        <f t="shared" si="28"/>
        <v>628</v>
      </c>
      <c r="B629" s="1">
        <f t="shared" si="27"/>
        <v>1.0822872507286896</v>
      </c>
      <c r="C629" s="1">
        <f t="shared" si="29"/>
        <v>0.95428969525322627</v>
      </c>
    </row>
    <row r="630" spans="1:3" x14ac:dyDescent="0.3">
      <c r="A630" s="1">
        <f t="shared" si="28"/>
        <v>629</v>
      </c>
      <c r="B630" s="1">
        <f t="shared" si="27"/>
        <v>1.0685831611286314</v>
      </c>
      <c r="C630" s="1">
        <f t="shared" si="29"/>
        <v>0.93682326323055531</v>
      </c>
    </row>
    <row r="631" spans="1:3" x14ac:dyDescent="0.3">
      <c r="A631" s="1">
        <f t="shared" si="28"/>
        <v>630</v>
      </c>
      <c r="B631" s="1">
        <f t="shared" si="27"/>
        <v>1.0510565162951531</v>
      </c>
      <c r="C631" s="1">
        <f t="shared" si="29"/>
        <v>0.91561943192348849</v>
      </c>
    </row>
    <row r="632" spans="1:3" x14ac:dyDescent="0.3">
      <c r="A632" s="1">
        <f t="shared" si="28"/>
        <v>631</v>
      </c>
      <c r="B632" s="1">
        <f t="shared" si="27"/>
        <v>1.0297764858882521</v>
      </c>
      <c r="C632" s="1">
        <f t="shared" si="29"/>
        <v>0.89076204391052127</v>
      </c>
    </row>
    <row r="633" spans="1:3" x14ac:dyDescent="0.3">
      <c r="A633" s="1">
        <f t="shared" si="28"/>
        <v>632</v>
      </c>
      <c r="B633" s="1">
        <f t="shared" si="27"/>
        <v>1.004827052466019</v>
      </c>
      <c r="C633" s="1">
        <f t="shared" si="29"/>
        <v>0.862349360046335</v>
      </c>
    </row>
    <row r="634" spans="1:3" x14ac:dyDescent="0.3">
      <c r="A634" s="1">
        <f t="shared" si="28"/>
        <v>633</v>
      </c>
      <c r="B634" s="1">
        <f t="shared" si="27"/>
        <v>0.97630668004386478</v>
      </c>
      <c r="C634" s="1">
        <f t="shared" si="29"/>
        <v>0.83049367167368393</v>
      </c>
    </row>
    <row r="635" spans="1:3" x14ac:dyDescent="0.3">
      <c r="A635" s="1">
        <f t="shared" si="28"/>
        <v>634</v>
      </c>
      <c r="B635" s="1">
        <f t="shared" si="27"/>
        <v>0.94432792550201472</v>
      </c>
      <c r="C635" s="1">
        <f t="shared" si="29"/>
        <v>0.79532085746330661</v>
      </c>
    </row>
    <row r="636" spans="1:3" x14ac:dyDescent="0.3">
      <c r="A636" s="1">
        <f t="shared" si="28"/>
        <v>635</v>
      </c>
      <c r="B636" s="1">
        <f t="shared" si="27"/>
        <v>0.90901699437494932</v>
      </c>
      <c r="C636" s="1">
        <f t="shared" si="29"/>
        <v>0.75696988663089615</v>
      </c>
    </row>
    <row r="637" spans="1:3" x14ac:dyDescent="0.3">
      <c r="A637" s="1">
        <f t="shared" si="28"/>
        <v>636</v>
      </c>
      <c r="B637" s="1">
        <f t="shared" si="27"/>
        <v>0.87051324277578934</v>
      </c>
      <c r="C637" s="1">
        <f t="shared" si="29"/>
        <v>0.71559227049160912</v>
      </c>
    </row>
    <row r="638" spans="1:3" x14ac:dyDescent="0.3">
      <c r="A638" s="1">
        <f t="shared" si="28"/>
        <v>637</v>
      </c>
      <c r="B638" s="1">
        <f t="shared" si="27"/>
        <v>0.82896862742141431</v>
      </c>
      <c r="C638" s="1">
        <f t="shared" si="29"/>
        <v>0.67135146451668504</v>
      </c>
    </row>
    <row r="639" spans="1:3" x14ac:dyDescent="0.3">
      <c r="A639" s="1">
        <f t="shared" si="28"/>
        <v>638</v>
      </c>
      <c r="B639" s="1">
        <f t="shared" si="27"/>
        <v>0.78454710592868926</v>
      </c>
      <c r="C639" s="1">
        <f t="shared" si="29"/>
        <v>0.62442222325186425</v>
      </c>
    </row>
    <row r="640" spans="1:3" x14ac:dyDescent="0.3">
      <c r="A640" s="1">
        <f t="shared" si="28"/>
        <v>639</v>
      </c>
      <c r="B640" s="1">
        <f t="shared" si="27"/>
        <v>0.73742398974869339</v>
      </c>
      <c r="C640" s="1">
        <f t="shared" si="29"/>
        <v>0.57498991064358096</v>
      </c>
    </row>
    <row r="641" spans="1:3" x14ac:dyDescent="0.3">
      <c r="A641" s="1">
        <f t="shared" si="28"/>
        <v>640</v>
      </c>
      <c r="B641" s="1">
        <f t="shared" si="27"/>
        <v>0.68778525229247434</v>
      </c>
      <c r="C641" s="1">
        <f t="shared" si="29"/>
        <v>0.52324976849461247</v>
      </c>
    </row>
    <row r="642" spans="1:3" x14ac:dyDescent="0.3">
      <c r="A642" s="1">
        <f t="shared" si="28"/>
        <v>641</v>
      </c>
      <c r="B642" s="1">
        <f t="shared" si="27"/>
        <v>0.63582679497899519</v>
      </c>
      <c r="C642" s="1">
        <f t="shared" si="29"/>
        <v>0.46940614593640884</v>
      </c>
    </row>
    <row r="643" spans="1:3" x14ac:dyDescent="0.3">
      <c r="A643" s="1">
        <f t="shared" si="28"/>
        <v>642</v>
      </c>
      <c r="B643" s="1">
        <f t="shared" ref="B643:B706" si="30">$F$2+SIN(A643*PI()/50)</f>
        <v>0.5817536741017173</v>
      </c>
      <c r="C643" s="1">
        <f t="shared" si="29"/>
        <v>0.41367169295889439</v>
      </c>
    </row>
    <row r="644" spans="1:3" x14ac:dyDescent="0.3">
      <c r="A644" s="1">
        <f t="shared" ref="A644:A707" si="31">1+A643</f>
        <v>643</v>
      </c>
      <c r="B644" s="1">
        <f t="shared" si="30"/>
        <v>0.52577929156507186</v>
      </c>
      <c r="C644" s="1">
        <f t="shared" ref="C644:C707" si="32">$F$3*C643+$F$4*B644-$F$5*B643</f>
        <v>0.3562665211805599</v>
      </c>
    </row>
    <row r="645" spans="1:3" x14ac:dyDescent="0.3">
      <c r="A645" s="1">
        <f t="shared" si="31"/>
        <v>644</v>
      </c>
      <c r="B645" s="1">
        <f t="shared" si="30"/>
        <v>0.46812455268468078</v>
      </c>
      <c r="C645" s="1">
        <f t="shared" si="32"/>
        <v>0.29741733517096824</v>
      </c>
    </row>
    <row r="646" spans="1:3" x14ac:dyDescent="0.3">
      <c r="A646" s="1">
        <f t="shared" si="31"/>
        <v>645</v>
      </c>
      <c r="B646" s="1">
        <f t="shared" si="30"/>
        <v>0.40901699437494721</v>
      </c>
      <c r="C646" s="1">
        <f t="shared" si="32"/>
        <v>0.23735653775378968</v>
      </c>
    </row>
    <row r="647" spans="1:3" x14ac:dyDescent="0.3">
      <c r="A647" s="1">
        <f t="shared" si="31"/>
        <v>646</v>
      </c>
      <c r="B647" s="1">
        <f t="shared" si="30"/>
        <v>0.34868988716485838</v>
      </c>
      <c r="C647" s="1">
        <f t="shared" si="32"/>
        <v>0.17632131282152602</v>
      </c>
    </row>
    <row r="648" spans="1:3" x14ac:dyDescent="0.3">
      <c r="A648" s="1">
        <f t="shared" si="31"/>
        <v>647</v>
      </c>
      <c r="B648" s="1">
        <f t="shared" si="30"/>
        <v>0.28738131458572513</v>
      </c>
      <c r="C648" s="1">
        <f t="shared" si="32"/>
        <v>0.1145526892814232</v>
      </c>
    </row>
    <row r="649" spans="1:3" x14ac:dyDescent="0.3">
      <c r="A649" s="1">
        <f t="shared" si="31"/>
        <v>648</v>
      </c>
      <c r="B649" s="1">
        <f t="shared" si="30"/>
        <v>0.22533323356430865</v>
      </c>
      <c r="C649" s="1">
        <f t="shared" si="32"/>
        <v>5.2294589826966664E-2</v>
      </c>
    </row>
    <row r="650" spans="1:3" x14ac:dyDescent="0.3">
      <c r="A650" s="1">
        <f t="shared" si="31"/>
        <v>649</v>
      </c>
      <c r="B650" s="1">
        <f t="shared" si="30"/>
        <v>0.16279051952931461</v>
      </c>
      <c r="C650" s="1">
        <f t="shared" si="32"/>
        <v>-1.020713171119525E-2</v>
      </c>
    </row>
    <row r="651" spans="1:3" x14ac:dyDescent="0.3">
      <c r="A651" s="1">
        <f t="shared" si="31"/>
        <v>650</v>
      </c>
      <c r="B651" s="1">
        <f t="shared" si="30"/>
        <v>0.10000000000000515</v>
      </c>
      <c r="C651" s="1">
        <f t="shared" si="32"/>
        <v>-7.2705660635542707E-2</v>
      </c>
    </row>
    <row r="652" spans="1:3" x14ac:dyDescent="0.3">
      <c r="A652" s="1">
        <f t="shared" si="31"/>
        <v>651</v>
      </c>
      <c r="B652" s="1">
        <f t="shared" si="30"/>
        <v>3.7209480470688575E-2</v>
      </c>
      <c r="C652" s="1">
        <f t="shared" si="32"/>
        <v>-0.13495419544419984</v>
      </c>
    </row>
    <row r="653" spans="1:3" x14ac:dyDescent="0.3">
      <c r="A653" s="1">
        <f t="shared" si="31"/>
        <v>652</v>
      </c>
      <c r="B653" s="1">
        <f t="shared" si="30"/>
        <v>-2.5333233564298424E-2</v>
      </c>
      <c r="C653" s="1">
        <f t="shared" si="32"/>
        <v>-0.19670692184127009</v>
      </c>
    </row>
    <row r="654" spans="1:3" x14ac:dyDescent="0.3">
      <c r="A654" s="1">
        <f t="shared" si="31"/>
        <v>653</v>
      </c>
      <c r="B654" s="1">
        <f t="shared" si="30"/>
        <v>-8.7381314585728981E-2</v>
      </c>
      <c r="C654" s="1">
        <f t="shared" si="32"/>
        <v>-0.25771998285124986</v>
      </c>
    </row>
    <row r="655" spans="1:3" x14ac:dyDescent="0.3">
      <c r="A655" s="1">
        <f t="shared" si="31"/>
        <v>654</v>
      </c>
      <c r="B655" s="1">
        <f t="shared" si="30"/>
        <v>-0.14868988716485529</v>
      </c>
      <c r="C655" s="1">
        <f t="shared" si="32"/>
        <v>-0.31775244120865465</v>
      </c>
    </row>
    <row r="656" spans="1:3" x14ac:dyDescent="0.3">
      <c r="A656" s="1">
        <f t="shared" si="31"/>
        <v>655</v>
      </c>
      <c r="B656" s="1">
        <f t="shared" si="30"/>
        <v>-0.20901699437494423</v>
      </c>
      <c r="C656" s="1">
        <f t="shared" si="32"/>
        <v>-0.37656723022506861</v>
      </c>
    </row>
    <row r="657" spans="1:3" x14ac:dyDescent="0.3">
      <c r="A657" s="1">
        <f t="shared" si="31"/>
        <v>656</v>
      </c>
      <c r="B657" s="1">
        <f t="shared" si="30"/>
        <v>-0.26812455268467117</v>
      </c>
      <c r="C657" s="1">
        <f t="shared" si="32"/>
        <v>-0.43393208938065631</v>
      </c>
    </row>
    <row r="658" spans="1:3" x14ac:dyDescent="0.3">
      <c r="A658" s="1">
        <f t="shared" si="31"/>
        <v>657</v>
      </c>
      <c r="B658" s="1">
        <f t="shared" si="30"/>
        <v>-0.32577929156507535</v>
      </c>
      <c r="C658" s="1">
        <f t="shared" si="32"/>
        <v>-0.4896204809480163</v>
      </c>
    </row>
    <row r="659" spans="1:3" x14ac:dyDescent="0.3">
      <c r="A659" s="1">
        <f t="shared" si="31"/>
        <v>658</v>
      </c>
      <c r="B659" s="1">
        <f t="shared" si="30"/>
        <v>-0.38175367410171446</v>
      </c>
      <c r="C659" s="1">
        <f t="shared" si="32"/>
        <v>-0.54341248403071674</v>
      </c>
    </row>
    <row r="660" spans="1:3" x14ac:dyDescent="0.3">
      <c r="A660" s="1">
        <f t="shared" si="31"/>
        <v>659</v>
      </c>
      <c r="B660" s="1">
        <f t="shared" si="30"/>
        <v>-0.43582679497899257</v>
      </c>
      <c r="C660" s="1">
        <f t="shared" si="32"/>
        <v>-0.59509566248836276</v>
      </c>
    </row>
    <row r="661" spans="1:3" x14ac:dyDescent="0.3">
      <c r="A661" s="1">
        <f t="shared" si="31"/>
        <v>660</v>
      </c>
      <c r="B661" s="1">
        <f t="shared" si="30"/>
        <v>-0.48778525229246605</v>
      </c>
      <c r="C661" s="1">
        <f t="shared" si="32"/>
        <v>-0.64446590332262887</v>
      </c>
    </row>
    <row r="662" spans="1:3" x14ac:dyDescent="0.3">
      <c r="A662" s="1">
        <f t="shared" si="31"/>
        <v>661</v>
      </c>
      <c r="B662" s="1">
        <f t="shared" si="30"/>
        <v>-0.53742398974869099</v>
      </c>
      <c r="C662" s="1">
        <f t="shared" si="32"/>
        <v>-0.69132822221573842</v>
      </c>
    </row>
    <row r="663" spans="1:3" x14ac:dyDescent="0.3">
      <c r="A663" s="1">
        <f t="shared" si="31"/>
        <v>662</v>
      </c>
      <c r="B663" s="1">
        <f t="shared" si="30"/>
        <v>-0.58454710592868697</v>
      </c>
      <c r="C663" s="1">
        <f t="shared" si="32"/>
        <v>-0.73549753304215149</v>
      </c>
    </row>
    <row r="664" spans="1:3" x14ac:dyDescent="0.3">
      <c r="A664" s="1">
        <f t="shared" si="31"/>
        <v>663</v>
      </c>
      <c r="B664" s="1">
        <f t="shared" si="30"/>
        <v>-0.62896862742140724</v>
      </c>
      <c r="C664" s="1">
        <f t="shared" si="32"/>
        <v>-0.77679937831673251</v>
      </c>
    </row>
    <row r="665" spans="1:3" x14ac:dyDescent="0.3">
      <c r="A665" s="1">
        <f t="shared" si="31"/>
        <v>664</v>
      </c>
      <c r="B665" s="1">
        <f t="shared" si="30"/>
        <v>-0.67051324277579183</v>
      </c>
      <c r="C665" s="1">
        <f t="shared" si="32"/>
        <v>-0.81507061769643263</v>
      </c>
    </row>
    <row r="666" spans="1:3" x14ac:dyDescent="0.3">
      <c r="A666" s="1">
        <f t="shared" si="31"/>
        <v>665</v>
      </c>
      <c r="B666" s="1">
        <f t="shared" si="30"/>
        <v>-0.70901699437494758</v>
      </c>
      <c r="C666" s="1">
        <f t="shared" si="32"/>
        <v>-0.85016007181840592</v>
      </c>
    </row>
    <row r="667" spans="1:3" x14ac:dyDescent="0.3">
      <c r="A667" s="1">
        <f t="shared" si="31"/>
        <v>666</v>
      </c>
      <c r="B667" s="1">
        <f t="shared" si="30"/>
        <v>-0.7443279255020131</v>
      </c>
      <c r="C667" s="1">
        <f t="shared" si="32"/>
        <v>-0.88192911893368964</v>
      </c>
    </row>
    <row r="668" spans="1:3" x14ac:dyDescent="0.3">
      <c r="A668" s="1">
        <f t="shared" si="31"/>
        <v>667</v>
      </c>
      <c r="B668" s="1">
        <f t="shared" si="30"/>
        <v>-0.77630668004385994</v>
      </c>
      <c r="C668" s="1">
        <f t="shared" si="32"/>
        <v>-0.91025224198163435</v>
      </c>
    </row>
    <row r="669" spans="1:3" x14ac:dyDescent="0.3">
      <c r="A669" s="1">
        <f t="shared" si="31"/>
        <v>668</v>
      </c>
      <c r="B669" s="1">
        <f t="shared" si="30"/>
        <v>-0.80482705246602071</v>
      </c>
      <c r="C669" s="1">
        <f t="shared" si="32"/>
        <v>-0.9350175239461801</v>
      </c>
    </row>
    <row r="670" spans="1:3" x14ac:dyDescent="0.3">
      <c r="A670" s="1">
        <f t="shared" si="31"/>
        <v>669</v>
      </c>
      <c r="B670" s="1">
        <f t="shared" si="30"/>
        <v>-0.82977648588825093</v>
      </c>
      <c r="C670" s="1">
        <f t="shared" si="32"/>
        <v>-0.95612708953893666</v>
      </c>
    </row>
    <row r="671" spans="1:3" x14ac:dyDescent="0.3">
      <c r="A671" s="1">
        <f t="shared" si="31"/>
        <v>670</v>
      </c>
      <c r="B671" s="1">
        <f t="shared" si="30"/>
        <v>-0.851056516295152</v>
      </c>
      <c r="C671" s="1">
        <f t="shared" si="32"/>
        <v>-0.97349749146605435</v>
      </c>
    </row>
    <row r="672" spans="1:3" x14ac:dyDescent="0.3">
      <c r="A672" s="1">
        <f t="shared" si="31"/>
        <v>671</v>
      </c>
      <c r="B672" s="1">
        <f t="shared" si="30"/>
        <v>-0.86858316112862888</v>
      </c>
      <c r="C672" s="1">
        <f t="shared" si="32"/>
        <v>-0.9870600397543331</v>
      </c>
    </row>
    <row r="673" spans="1:3" x14ac:dyDescent="0.3">
      <c r="A673" s="1">
        <f t="shared" si="31"/>
        <v>672</v>
      </c>
      <c r="B673" s="1">
        <f t="shared" si="30"/>
        <v>-0.88228725072868897</v>
      </c>
      <c r="C673" s="1">
        <f t="shared" si="32"/>
        <v>-0.99676107283697557</v>
      </c>
    </row>
    <row r="674" spans="1:3" x14ac:dyDescent="0.3">
      <c r="A674" s="1">
        <f t="shared" si="31"/>
        <v>673</v>
      </c>
      <c r="B674" s="1">
        <f t="shared" si="30"/>
        <v>-0.89211470131447757</v>
      </c>
      <c r="C674" s="1">
        <f t="shared" si="32"/>
        <v>-1.0025621693290732</v>
      </c>
    </row>
    <row r="675" spans="1:3" x14ac:dyDescent="0.3">
      <c r="A675" s="1">
        <f t="shared" si="31"/>
        <v>674</v>
      </c>
      <c r="B675" s="1">
        <f t="shared" si="30"/>
        <v>-0.89802672842827114</v>
      </c>
      <c r="C675" s="1">
        <f t="shared" si="32"/>
        <v>-1.0044402996570954</v>
      </c>
    </row>
    <row r="676" spans="1:3" x14ac:dyDescent="0.3">
      <c r="A676" s="1">
        <f t="shared" si="31"/>
        <v>675</v>
      </c>
      <c r="B676" s="1">
        <f t="shared" si="30"/>
        <v>-0.9</v>
      </c>
      <c r="C676" s="1">
        <f t="shared" si="32"/>
        <v>-1.0023879169439089</v>
      </c>
    </row>
    <row r="677" spans="1:3" x14ac:dyDescent="0.3">
      <c r="A677" s="1">
        <f t="shared" si="31"/>
        <v>676</v>
      </c>
      <c r="B677" s="1">
        <f t="shared" si="30"/>
        <v>-0.89802672842827158</v>
      </c>
      <c r="C677" s="1">
        <f t="shared" si="32"/>
        <v>-0.99641298679069179</v>
      </c>
    </row>
    <row r="678" spans="1:3" x14ac:dyDescent="0.3">
      <c r="A678" s="1">
        <f t="shared" si="31"/>
        <v>677</v>
      </c>
      <c r="B678" s="1">
        <f t="shared" si="30"/>
        <v>-0.89211470131447834</v>
      </c>
      <c r="C678" s="1">
        <f t="shared" si="32"/>
        <v>-0.98653895583819118</v>
      </c>
    </row>
    <row r="679" spans="1:3" x14ac:dyDescent="0.3">
      <c r="A679" s="1">
        <f t="shared" si="31"/>
        <v>678</v>
      </c>
      <c r="B679" s="1">
        <f t="shared" si="30"/>
        <v>-0.88228725072869019</v>
      </c>
      <c r="C679" s="1">
        <f t="shared" si="32"/>
        <v>-0.97280465923139336</v>
      </c>
    </row>
    <row r="680" spans="1:3" x14ac:dyDescent="0.3">
      <c r="A680" s="1">
        <f t="shared" si="31"/>
        <v>679</v>
      </c>
      <c r="B680" s="1">
        <f t="shared" si="30"/>
        <v>-0.86858316112863054</v>
      </c>
      <c r="C680" s="1">
        <f t="shared" si="32"/>
        <v>-0.9552641673528085</v>
      </c>
    </row>
    <row r="681" spans="1:3" x14ac:dyDescent="0.3">
      <c r="A681" s="1">
        <f t="shared" si="31"/>
        <v>680</v>
      </c>
      <c r="B681" s="1">
        <f t="shared" si="30"/>
        <v>-0.85105651629515411</v>
      </c>
      <c r="C681" s="1">
        <f t="shared" si="32"/>
        <v>-0.93398657242925487</v>
      </c>
    </row>
    <row r="682" spans="1:3" x14ac:dyDescent="0.3">
      <c r="A682" s="1">
        <f t="shared" si="31"/>
        <v>681</v>
      </c>
      <c r="B682" s="1">
        <f t="shared" si="30"/>
        <v>-0.82977648588825348</v>
      </c>
      <c r="C682" s="1">
        <f t="shared" si="32"/>
        <v>-0.9090557158542647</v>
      </c>
    </row>
    <row r="683" spans="1:3" x14ac:dyDescent="0.3">
      <c r="A683" s="1">
        <f t="shared" si="31"/>
        <v>682</v>
      </c>
      <c r="B683" s="1">
        <f t="shared" si="30"/>
        <v>-0.8048270524660236</v>
      </c>
      <c r="C683" s="1">
        <f t="shared" si="32"/>
        <v>-0.88056985730230675</v>
      </c>
    </row>
    <row r="684" spans="1:3" x14ac:dyDescent="0.3">
      <c r="A684" s="1">
        <f t="shared" si="31"/>
        <v>683</v>
      </c>
      <c r="B684" s="1">
        <f t="shared" si="30"/>
        <v>-0.77630668004386327</v>
      </c>
      <c r="C684" s="1">
        <f t="shared" si="32"/>
        <v>-0.84864128694062568</v>
      </c>
    </row>
    <row r="685" spans="1:3" x14ac:dyDescent="0.3">
      <c r="A685" s="1">
        <f t="shared" si="31"/>
        <v>684</v>
      </c>
      <c r="B685" s="1">
        <f t="shared" si="30"/>
        <v>-0.74432792550201676</v>
      </c>
      <c r="C685" s="1">
        <f t="shared" si="32"/>
        <v>-0.81339588226918413</v>
      </c>
    </row>
    <row r="686" spans="1:3" x14ac:dyDescent="0.3">
      <c r="A686" s="1">
        <f t="shared" si="31"/>
        <v>685</v>
      </c>
      <c r="B686" s="1">
        <f t="shared" si="30"/>
        <v>-0.70901699437495158</v>
      </c>
      <c r="C686" s="1">
        <f t="shared" si="32"/>
        <v>-0.77497261133755047</v>
      </c>
    </row>
    <row r="687" spans="1:3" x14ac:dyDescent="0.3">
      <c r="A687" s="1">
        <f t="shared" si="31"/>
        <v>686</v>
      </c>
      <c r="B687" s="1">
        <f t="shared" si="30"/>
        <v>-0.67051324277578717</v>
      </c>
      <c r="C687" s="1">
        <f t="shared" si="32"/>
        <v>-0.73352298429943252</v>
      </c>
    </row>
    <row r="688" spans="1:3" x14ac:dyDescent="0.3">
      <c r="A688" s="1">
        <f t="shared" si="31"/>
        <v>687</v>
      </c>
      <c r="B688" s="1">
        <f t="shared" si="30"/>
        <v>-0.62896862742141202</v>
      </c>
      <c r="C688" s="1">
        <f t="shared" si="32"/>
        <v>-0.68921045546927706</v>
      </c>
    </row>
    <row r="689" spans="1:3" x14ac:dyDescent="0.3">
      <c r="A689" s="1">
        <f t="shared" si="31"/>
        <v>688</v>
      </c>
      <c r="B689" s="1">
        <f t="shared" si="30"/>
        <v>-0.58454710592869197</v>
      </c>
      <c r="C689" s="1">
        <f t="shared" si="32"/>
        <v>-0.64220977824065073</v>
      </c>
    </row>
    <row r="690" spans="1:3" x14ac:dyDescent="0.3">
      <c r="A690" s="1">
        <f t="shared" si="31"/>
        <v>689</v>
      </c>
      <c r="B690" s="1">
        <f t="shared" si="30"/>
        <v>-0.53742398974869621</v>
      </c>
      <c r="C690" s="1">
        <f t="shared" si="32"/>
        <v>-0.59270631541241237</v>
      </c>
    </row>
    <row r="691" spans="1:3" x14ac:dyDescent="0.3">
      <c r="A691" s="1">
        <f t="shared" si="31"/>
        <v>690</v>
      </c>
      <c r="B691" s="1">
        <f t="shared" si="30"/>
        <v>-0.4877852522924716</v>
      </c>
      <c r="C691" s="1">
        <f t="shared" si="32"/>
        <v>-0.54089530764436311</v>
      </c>
    </row>
    <row r="692" spans="1:3" x14ac:dyDescent="0.3">
      <c r="A692" s="1">
        <f t="shared" si="31"/>
        <v>691</v>
      </c>
      <c r="B692" s="1">
        <f t="shared" si="30"/>
        <v>-0.43582679497899834</v>
      </c>
      <c r="C692" s="1">
        <f t="shared" si="32"/>
        <v>-0.48698110292956626</v>
      </c>
    </row>
    <row r="693" spans="1:3" x14ac:dyDescent="0.3">
      <c r="A693" s="1">
        <f t="shared" si="31"/>
        <v>692</v>
      </c>
      <c r="B693" s="1">
        <f t="shared" si="30"/>
        <v>-0.38175367410172045</v>
      </c>
      <c r="C693" s="1">
        <f t="shared" si="32"/>
        <v>-0.43117635012407918</v>
      </c>
    </row>
    <row r="694" spans="1:3" x14ac:dyDescent="0.3">
      <c r="A694" s="1">
        <f t="shared" si="31"/>
        <v>693</v>
      </c>
      <c r="B694" s="1">
        <f t="shared" si="30"/>
        <v>-0.32577929156507512</v>
      </c>
      <c r="C694" s="1">
        <f t="shared" si="32"/>
        <v>-0.37370115971708412</v>
      </c>
    </row>
    <row r="695" spans="1:3" x14ac:dyDescent="0.3">
      <c r="A695" s="1">
        <f t="shared" si="31"/>
        <v>694</v>
      </c>
      <c r="B695" s="1">
        <f t="shared" si="30"/>
        <v>-0.2681245526846775</v>
      </c>
      <c r="C695" s="1">
        <f t="shared" si="32"/>
        <v>-0.3147822351533397</v>
      </c>
    </row>
    <row r="696" spans="1:3" x14ac:dyDescent="0.3">
      <c r="A696" s="1">
        <f t="shared" si="31"/>
        <v>695</v>
      </c>
      <c r="B696" s="1">
        <f t="shared" si="30"/>
        <v>-0.20901699437495072</v>
      </c>
      <c r="C696" s="1">
        <f t="shared" si="32"/>
        <v>-0.25465197813623852</v>
      </c>
    </row>
    <row r="697" spans="1:3" x14ac:dyDescent="0.3">
      <c r="A697" s="1">
        <f t="shared" si="31"/>
        <v>696</v>
      </c>
      <c r="B697" s="1">
        <f t="shared" si="30"/>
        <v>-0.14868988716486195</v>
      </c>
      <c r="C697" s="1">
        <f t="shared" si="32"/>
        <v>-0.19354757144244514</v>
      </c>
    </row>
    <row r="698" spans="1:3" x14ac:dyDescent="0.3">
      <c r="A698" s="1">
        <f t="shared" si="31"/>
        <v>697</v>
      </c>
      <c r="B698" s="1">
        <f t="shared" si="30"/>
        <v>-8.7381314585721764E-2</v>
      </c>
      <c r="C698" s="1">
        <f t="shared" si="32"/>
        <v>-0.13171004286785173</v>
      </c>
    </row>
    <row r="699" spans="1:3" x14ac:dyDescent="0.3">
      <c r="A699" s="1">
        <f t="shared" si="31"/>
        <v>698</v>
      </c>
      <c r="B699" s="1">
        <f t="shared" si="30"/>
        <v>-2.5333233564305224E-2</v>
      </c>
      <c r="C699" s="1">
        <f t="shared" si="32"/>
        <v>-6.9383313999049456E-2</v>
      </c>
    </row>
    <row r="700" spans="1:3" x14ac:dyDescent="0.3">
      <c r="A700" s="1">
        <f t="shared" si="31"/>
        <v>699</v>
      </c>
      <c r="B700" s="1">
        <f t="shared" si="30"/>
        <v>3.7209480470681733E-2</v>
      </c>
      <c r="C700" s="1">
        <f t="shared" si="32"/>
        <v>-6.8132375642062544E-3</v>
      </c>
    </row>
    <row r="701" spans="1:3" x14ac:dyDescent="0.3">
      <c r="A701" s="1">
        <f t="shared" si="31"/>
        <v>700</v>
      </c>
      <c r="B701" s="1">
        <f t="shared" si="30"/>
        <v>9.9999999999991179E-2</v>
      </c>
      <c r="C701" s="1">
        <f t="shared" si="32"/>
        <v>5.5753372837242778E-2</v>
      </c>
    </row>
    <row r="702" spans="1:3" x14ac:dyDescent="0.3">
      <c r="A702" s="1">
        <f t="shared" si="31"/>
        <v>701</v>
      </c>
      <c r="B702" s="1">
        <f t="shared" si="30"/>
        <v>0.16279051952931486</v>
      </c>
      <c r="C702" s="1">
        <f t="shared" si="32"/>
        <v>0.1180697167971002</v>
      </c>
    </row>
    <row r="703" spans="1:3" x14ac:dyDescent="0.3">
      <c r="A703" s="1">
        <f t="shared" si="31"/>
        <v>702</v>
      </c>
      <c r="B703" s="1">
        <f t="shared" si="30"/>
        <v>0.22533323356430185</v>
      </c>
      <c r="C703" s="1">
        <f t="shared" si="32"/>
        <v>0.17988998110875884</v>
      </c>
    </row>
    <row r="704" spans="1:3" x14ac:dyDescent="0.3">
      <c r="A704" s="1">
        <f t="shared" si="31"/>
        <v>703</v>
      </c>
      <c r="B704" s="1">
        <f t="shared" si="30"/>
        <v>0.28738131458571842</v>
      </c>
      <c r="C704" s="1">
        <f t="shared" si="32"/>
        <v>0.24097030988165469</v>
      </c>
    </row>
    <row r="705" spans="1:3" x14ac:dyDescent="0.3">
      <c r="A705" s="1">
        <f t="shared" si="31"/>
        <v>704</v>
      </c>
      <c r="B705" s="1">
        <f t="shared" si="30"/>
        <v>0.34868988716485172</v>
      </c>
      <c r="C705" s="1">
        <f t="shared" si="32"/>
        <v>0.30106976693094484</v>
      </c>
    </row>
    <row r="706" spans="1:3" x14ac:dyDescent="0.3">
      <c r="A706" s="1">
        <f t="shared" si="31"/>
        <v>705</v>
      </c>
      <c r="B706" s="1">
        <f t="shared" si="30"/>
        <v>0.40901699437494743</v>
      </c>
      <c r="C706" s="1">
        <f t="shared" si="32"/>
        <v>0.3599512866444764</v>
      </c>
    </row>
    <row r="707" spans="1:3" x14ac:dyDescent="0.3">
      <c r="A707" s="1">
        <f t="shared" si="31"/>
        <v>706</v>
      </c>
      <c r="B707" s="1">
        <f t="shared" ref="B707:B770" si="33">$F$2+SIN(A707*PI()/50)</f>
        <v>0.46812455268467434</v>
      </c>
      <c r="C707" s="1">
        <f t="shared" si="32"/>
        <v>0.4173826095743865</v>
      </c>
    </row>
    <row r="708" spans="1:3" x14ac:dyDescent="0.3">
      <c r="A708" s="1">
        <f t="shared" ref="A708:A771" si="34">1+A707</f>
        <v>707</v>
      </c>
      <c r="B708" s="1">
        <f t="shared" si="33"/>
        <v>0.52577929156506564</v>
      </c>
      <c r="C708" s="1">
        <f t="shared" ref="C708:C771" si="35">$F$3*C707+$F$4*B708-$F$5*B707</f>
        <v>0.4731371990609588</v>
      </c>
    </row>
    <row r="709" spans="1:3" x14ac:dyDescent="0.3">
      <c r="A709" s="1">
        <f t="shared" si="34"/>
        <v>708</v>
      </c>
      <c r="B709" s="1">
        <f t="shared" si="33"/>
        <v>0.58175367410171752</v>
      </c>
      <c r="C709" s="1">
        <f t="shared" si="35"/>
        <v>0.52699513527122011</v>
      </c>
    </row>
    <row r="710" spans="1:3" x14ac:dyDescent="0.3">
      <c r="A710" s="1">
        <f t="shared" si="34"/>
        <v>709</v>
      </c>
      <c r="B710" s="1">
        <f t="shared" si="33"/>
        <v>0.63582679497899541</v>
      </c>
      <c r="C710" s="1">
        <f t="shared" si="35"/>
        <v>0.57874398312390396</v>
      </c>
    </row>
    <row r="711" spans="1:3" x14ac:dyDescent="0.3">
      <c r="A711" s="1">
        <f t="shared" si="34"/>
        <v>710</v>
      </c>
      <c r="B711" s="1">
        <f t="shared" si="33"/>
        <v>0.68778525229246879</v>
      </c>
      <c r="C711" s="1">
        <f t="shared" si="35"/>
        <v>0.62817963067562799</v>
      </c>
    </row>
    <row r="712" spans="1:3" x14ac:dyDescent="0.3">
      <c r="A712" s="1">
        <f t="shared" si="34"/>
        <v>711</v>
      </c>
      <c r="B712" s="1">
        <f t="shared" si="33"/>
        <v>0.73742398974868806</v>
      </c>
      <c r="C712" s="1">
        <f t="shared" si="35"/>
        <v>0.67510709465931984</v>
      </c>
    </row>
    <row r="713" spans="1:3" x14ac:dyDescent="0.3">
      <c r="A713" s="1">
        <f t="shared" si="34"/>
        <v>712</v>
      </c>
      <c r="B713" s="1">
        <f t="shared" si="33"/>
        <v>0.78454710592868948</v>
      </c>
      <c r="C713" s="1">
        <f t="shared" si="35"/>
        <v>0.71934128999596392</v>
      </c>
    </row>
    <row r="714" spans="1:3" x14ac:dyDescent="0.3">
      <c r="A714" s="1">
        <f t="shared" si="34"/>
        <v>713</v>
      </c>
      <c r="B714" s="1">
        <f t="shared" si="33"/>
        <v>0.82896862742140953</v>
      </c>
      <c r="C714" s="1">
        <f t="shared" si="35"/>
        <v>0.76070776024272924</v>
      </c>
    </row>
    <row r="715" spans="1:3" x14ac:dyDescent="0.3">
      <c r="A715" s="1">
        <f t="shared" si="34"/>
        <v>714</v>
      </c>
      <c r="B715" s="1">
        <f t="shared" si="33"/>
        <v>0.8705132427757849</v>
      </c>
      <c r="C715" s="1">
        <f t="shared" si="35"/>
        <v>0.79904336609471605</v>
      </c>
    </row>
    <row r="716" spans="1:3" x14ac:dyDescent="0.3">
      <c r="A716" s="1">
        <f t="shared" si="34"/>
        <v>715</v>
      </c>
      <c r="B716" s="1">
        <f t="shared" si="33"/>
        <v>0.90901699437494954</v>
      </c>
      <c r="C716" s="1">
        <f t="shared" si="35"/>
        <v>0.83419692922310518</v>
      </c>
    </row>
    <row r="717" spans="1:3" x14ac:dyDescent="0.3">
      <c r="A717" s="1">
        <f t="shared" si="34"/>
        <v>716</v>
      </c>
      <c r="B717" s="1">
        <f t="shared" si="33"/>
        <v>0.94432792550201483</v>
      </c>
      <c r="C717" s="1">
        <f t="shared" si="35"/>
        <v>0.86602982890877001</v>
      </c>
    </row>
    <row r="718" spans="1:3" x14ac:dyDescent="0.3">
      <c r="A718" s="1">
        <f t="shared" si="34"/>
        <v>717</v>
      </c>
      <c r="B718" s="1">
        <f t="shared" si="33"/>
        <v>0.97630668004386156</v>
      </c>
      <c r="C718" s="1">
        <f t="shared" si="35"/>
        <v>0.89441654911681434</v>
      </c>
    </row>
    <row r="719" spans="1:3" x14ac:dyDescent="0.3">
      <c r="A719" s="1">
        <f t="shared" si="34"/>
        <v>718</v>
      </c>
      <c r="B719" s="1">
        <f t="shared" si="33"/>
        <v>1.0048270524660161</v>
      </c>
      <c r="C719" s="1">
        <f t="shared" si="35"/>
        <v>0.91924517385281301</v>
      </c>
    </row>
    <row r="720" spans="1:3" x14ac:dyDescent="0.3">
      <c r="A720" s="1">
        <f t="shared" si="34"/>
        <v>719</v>
      </c>
      <c r="B720" s="1">
        <f t="shared" si="33"/>
        <v>1.0297764858882523</v>
      </c>
      <c r="C720" s="1">
        <f t="shared" si="35"/>
        <v>0.94041782884594904</v>
      </c>
    </row>
    <row r="721" spans="1:3" x14ac:dyDescent="0.3">
      <c r="A721" s="1">
        <f t="shared" si="34"/>
        <v>720</v>
      </c>
      <c r="B721" s="1">
        <f t="shared" si="33"/>
        <v>1.0510565162951531</v>
      </c>
      <c r="C721" s="1">
        <f t="shared" si="35"/>
        <v>0.95785106781583829</v>
      </c>
    </row>
    <row r="722" spans="1:3" x14ac:dyDescent="0.3">
      <c r="A722" s="1">
        <f t="shared" si="34"/>
        <v>721</v>
      </c>
      <c r="B722" s="1">
        <f t="shared" si="33"/>
        <v>1.0685831611286298</v>
      </c>
      <c r="C722" s="1">
        <f t="shared" si="35"/>
        <v>0.97147620179871774</v>
      </c>
    </row>
    <row r="723" spans="1:3" x14ac:dyDescent="0.3">
      <c r="A723" s="1">
        <f t="shared" si="34"/>
        <v>722</v>
      </c>
      <c r="B723" s="1">
        <f t="shared" si="33"/>
        <v>1.0822872507286883</v>
      </c>
      <c r="C723" s="1">
        <f t="shared" si="35"/>
        <v>0.98123957023318131</v>
      </c>
    </row>
    <row r="724" spans="1:3" x14ac:dyDescent="0.3">
      <c r="A724" s="1">
        <f t="shared" si="34"/>
        <v>723</v>
      </c>
      <c r="B724" s="1">
        <f t="shared" si="33"/>
        <v>1.0921147013144779</v>
      </c>
      <c r="C724" s="1">
        <f t="shared" si="35"/>
        <v>0.98710275273569503</v>
      </c>
    </row>
    <row r="725" spans="1:3" x14ac:dyDescent="0.3">
      <c r="A725" s="1">
        <f t="shared" si="34"/>
        <v>724</v>
      </c>
      <c r="B725" s="1">
        <f t="shared" si="33"/>
        <v>1.0980267284282714</v>
      </c>
      <c r="C725" s="1">
        <f t="shared" si="35"/>
        <v>0.9890427207300907</v>
      </c>
    </row>
    <row r="726" spans="1:3" x14ac:dyDescent="0.3">
      <c r="A726" s="1">
        <f t="shared" si="34"/>
        <v>725</v>
      </c>
      <c r="B726" s="1">
        <f t="shared" si="33"/>
        <v>1.1000000000000001</v>
      </c>
      <c r="C726" s="1">
        <f t="shared" si="35"/>
        <v>0.98705192833261224</v>
      </c>
    </row>
    <row r="727" spans="1:3" x14ac:dyDescent="0.3">
      <c r="A727" s="1">
        <f t="shared" si="34"/>
        <v>726</v>
      </c>
      <c r="B727" s="1">
        <f t="shared" si="33"/>
        <v>1.0980267284282714</v>
      </c>
      <c r="C727" s="1">
        <f t="shared" si="35"/>
        <v>0.98113834213383999</v>
      </c>
    </row>
    <row r="728" spans="1:3" x14ac:dyDescent="0.3">
      <c r="A728" s="1">
        <f t="shared" si="34"/>
        <v>727</v>
      </c>
      <c r="B728" s="1">
        <f t="shared" si="33"/>
        <v>1.0921147013144779</v>
      </c>
      <c r="C728" s="1">
        <f t="shared" si="35"/>
        <v>0.97132540975996617</v>
      </c>
    </row>
    <row r="729" spans="1:3" x14ac:dyDescent="0.3">
      <c r="A729" s="1">
        <f t="shared" si="34"/>
        <v>728</v>
      </c>
      <c r="B729" s="1">
        <f t="shared" si="33"/>
        <v>1.0822872507286896</v>
      </c>
      <c r="C729" s="1">
        <f t="shared" si="35"/>
        <v>0.95765196733748148</v>
      </c>
    </row>
    <row r="730" spans="1:3" x14ac:dyDescent="0.3">
      <c r="A730" s="1">
        <f t="shared" si="34"/>
        <v>729</v>
      </c>
      <c r="B730" s="1">
        <f t="shared" si="33"/>
        <v>1.0685831611286316</v>
      </c>
      <c r="C730" s="1">
        <f t="shared" si="35"/>
        <v>0.94017208622647375</v>
      </c>
    </row>
    <row r="731" spans="1:3" x14ac:dyDescent="0.3">
      <c r="A731" s="1">
        <f t="shared" si="34"/>
        <v>730</v>
      </c>
      <c r="B731" s="1">
        <f t="shared" si="33"/>
        <v>1.0510565162951531</v>
      </c>
      <c r="C731" s="1">
        <f t="shared" si="35"/>
        <v>0.91895485962742307</v>
      </c>
    </row>
    <row r="732" spans="1:3" x14ac:dyDescent="0.3">
      <c r="A732" s="1">
        <f t="shared" si="34"/>
        <v>731</v>
      </c>
      <c r="B732" s="1">
        <f t="shared" si="33"/>
        <v>1.0297764858882523</v>
      </c>
      <c r="C732" s="1">
        <f t="shared" si="35"/>
        <v>0.89408412990364017</v>
      </c>
    </row>
    <row r="733" spans="1:3" x14ac:dyDescent="0.3">
      <c r="A733" s="1">
        <f t="shared" si="34"/>
        <v>732</v>
      </c>
      <c r="B733" s="1">
        <f t="shared" si="33"/>
        <v>1.0048270524660221</v>
      </c>
      <c r="C733" s="1">
        <f t="shared" si="35"/>
        <v>0.86565815769548426</v>
      </c>
    </row>
    <row r="734" spans="1:3" x14ac:dyDescent="0.3">
      <c r="A734" s="1">
        <f t="shared" si="34"/>
        <v>733</v>
      </c>
      <c r="B734" s="1">
        <f t="shared" si="33"/>
        <v>0.97630668004386489</v>
      </c>
      <c r="C734" s="1">
        <f t="shared" si="35"/>
        <v>0.83378923413223371</v>
      </c>
    </row>
    <row r="735" spans="1:3" x14ac:dyDescent="0.3">
      <c r="A735" s="1">
        <f t="shared" si="34"/>
        <v>734</v>
      </c>
      <c r="B735" s="1">
        <f t="shared" si="33"/>
        <v>0.94432792550201483</v>
      </c>
      <c r="C735" s="1">
        <f t="shared" si="35"/>
        <v>0.79860323767202213</v>
      </c>
    </row>
    <row r="736" spans="1:3" x14ac:dyDescent="0.3">
      <c r="A736" s="1">
        <f t="shared" si="34"/>
        <v>735</v>
      </c>
      <c r="B736" s="1">
        <f t="shared" si="33"/>
        <v>0.90901699437494954</v>
      </c>
      <c r="C736" s="1">
        <f t="shared" si="35"/>
        <v>0.7602391373187769</v>
      </c>
    </row>
    <row r="737" spans="1:3" x14ac:dyDescent="0.3">
      <c r="A737" s="1">
        <f t="shared" si="34"/>
        <v>736</v>
      </c>
      <c r="B737" s="1">
        <f t="shared" si="33"/>
        <v>0.87051324277579401</v>
      </c>
      <c r="C737" s="1">
        <f t="shared" si="35"/>
        <v>0.71884844417674287</v>
      </c>
    </row>
    <row r="738" spans="1:3" x14ac:dyDescent="0.3">
      <c r="A738" s="1">
        <f t="shared" si="34"/>
        <v>737</v>
      </c>
      <c r="B738" s="1">
        <f t="shared" si="33"/>
        <v>0.82896862742140953</v>
      </c>
      <c r="C738" s="1">
        <f t="shared" si="35"/>
        <v>0.67459461350706895</v>
      </c>
    </row>
    <row r="739" spans="1:3" x14ac:dyDescent="0.3">
      <c r="A739" s="1">
        <f t="shared" si="34"/>
        <v>738</v>
      </c>
      <c r="B739" s="1">
        <f t="shared" si="33"/>
        <v>0.78454710592868948</v>
      </c>
      <c r="C739" s="1">
        <f t="shared" si="35"/>
        <v>0.62765239964629149</v>
      </c>
    </row>
    <row r="740" spans="1:3" x14ac:dyDescent="0.3">
      <c r="A740" s="1">
        <f t="shared" si="34"/>
        <v>739</v>
      </c>
      <c r="B740" s="1">
        <f t="shared" si="33"/>
        <v>0.7374239897486935</v>
      </c>
      <c r="C740" s="1">
        <f t="shared" si="35"/>
        <v>0.57820716633243019</v>
      </c>
    </row>
    <row r="741" spans="1:3" x14ac:dyDescent="0.3">
      <c r="A741" s="1">
        <f t="shared" si="34"/>
        <v>740</v>
      </c>
      <c r="B741" s="1">
        <f t="shared" si="33"/>
        <v>0.68778525229247456</v>
      </c>
      <c r="C741" s="1">
        <f t="shared" si="35"/>
        <v>0.52645415516070637</v>
      </c>
    </row>
    <row r="742" spans="1:3" x14ac:dyDescent="0.3">
      <c r="A742" s="1">
        <f t="shared" si="34"/>
        <v>741</v>
      </c>
      <c r="B742" s="1">
        <f t="shared" si="33"/>
        <v>0.63582679497899541</v>
      </c>
      <c r="C742" s="1">
        <f t="shared" si="35"/>
        <v>0.47259771505583836</v>
      </c>
    </row>
    <row r="743" spans="1:3" x14ac:dyDescent="0.3">
      <c r="A743" s="1">
        <f t="shared" si="34"/>
        <v>742</v>
      </c>
      <c r="B743" s="1">
        <f t="shared" si="33"/>
        <v>0.58175367410171752</v>
      </c>
      <c r="C743" s="1">
        <f t="shared" si="35"/>
        <v>0.41685049580184641</v>
      </c>
    </row>
    <row r="744" spans="1:3" x14ac:dyDescent="0.3">
      <c r="A744" s="1">
        <f t="shared" si="34"/>
        <v>743</v>
      </c>
      <c r="B744" s="1">
        <f t="shared" si="33"/>
        <v>0.52577929156507852</v>
      </c>
      <c r="C744" s="1">
        <f t="shared" si="35"/>
        <v>0.35943260881214656</v>
      </c>
    </row>
    <row r="745" spans="1:3" x14ac:dyDescent="0.3">
      <c r="A745" s="1">
        <f t="shared" si="34"/>
        <v>744</v>
      </c>
      <c r="B745" s="1">
        <f t="shared" si="33"/>
        <v>0.46812455268468101</v>
      </c>
      <c r="C745" s="1">
        <f t="shared" si="35"/>
        <v>0.30057075845202208</v>
      </c>
    </row>
    <row r="746" spans="1:3" x14ac:dyDescent="0.3">
      <c r="A746" s="1">
        <f t="shared" si="34"/>
        <v>745</v>
      </c>
      <c r="B746" s="1">
        <f t="shared" si="33"/>
        <v>0.40901699437494743</v>
      </c>
      <c r="C746" s="1">
        <f t="shared" si="35"/>
        <v>0.2404973473417194</v>
      </c>
    </row>
    <row r="747" spans="1:3" x14ac:dyDescent="0.3">
      <c r="A747" s="1">
        <f t="shared" si="34"/>
        <v>746</v>
      </c>
      <c r="B747" s="1">
        <f t="shared" si="33"/>
        <v>0.3486898871648586</v>
      </c>
      <c r="C747" s="1">
        <f t="shared" si="35"/>
        <v>0.17944955917110411</v>
      </c>
    </row>
    <row r="748" spans="1:3" x14ac:dyDescent="0.3">
      <c r="A748" s="1">
        <f t="shared" si="34"/>
        <v>747</v>
      </c>
      <c r="B748" s="1">
        <f t="shared" si="33"/>
        <v>0.28738131458572536</v>
      </c>
      <c r="C748" s="1">
        <f t="shared" si="35"/>
        <v>0.11766842264560295</v>
      </c>
    </row>
    <row r="749" spans="1:3" x14ac:dyDescent="0.3">
      <c r="A749" s="1">
        <f t="shared" si="34"/>
        <v>748</v>
      </c>
      <c r="B749" s="1">
        <f t="shared" si="33"/>
        <v>0.22533323356430185</v>
      </c>
      <c r="C749" s="1">
        <f t="shared" si="35"/>
        <v>5.5397860257682729E-2</v>
      </c>
    </row>
    <row r="750" spans="1:3" x14ac:dyDescent="0.3">
      <c r="A750" s="1">
        <f t="shared" si="34"/>
        <v>749</v>
      </c>
      <c r="B750" s="1">
        <f t="shared" si="33"/>
        <v>0.16279051952931486</v>
      </c>
      <c r="C750" s="1">
        <f t="shared" si="35"/>
        <v>-7.1162743621950575E-3</v>
      </c>
    </row>
    <row r="751" spans="1:3" x14ac:dyDescent="0.3">
      <c r="A751" s="1">
        <f t="shared" si="34"/>
        <v>750</v>
      </c>
      <c r="B751" s="1">
        <f t="shared" si="33"/>
        <v>0.10000000000000539</v>
      </c>
      <c r="C751" s="1">
        <f t="shared" si="35"/>
        <v>-6.9627166715938507E-2</v>
      </c>
    </row>
    <row r="752" spans="1:3" x14ac:dyDescent="0.3">
      <c r="A752" s="1">
        <f t="shared" si="34"/>
        <v>751</v>
      </c>
      <c r="B752" s="1">
        <f t="shared" si="33"/>
        <v>3.7209480470688824E-2</v>
      </c>
      <c r="C752" s="1">
        <f t="shared" si="35"/>
        <v>-0.13188801550027404</v>
      </c>
    </row>
    <row r="753" spans="1:3" x14ac:dyDescent="0.3">
      <c r="A753" s="1">
        <f t="shared" si="34"/>
        <v>752</v>
      </c>
      <c r="B753" s="1">
        <f t="shared" si="33"/>
        <v>-2.5333233564305224E-2</v>
      </c>
      <c r="C753" s="1">
        <f t="shared" si="35"/>
        <v>-0.19365300661712703</v>
      </c>
    </row>
    <row r="754" spans="1:3" x14ac:dyDescent="0.3">
      <c r="A754" s="1">
        <f t="shared" si="34"/>
        <v>753</v>
      </c>
      <c r="B754" s="1">
        <f t="shared" si="33"/>
        <v>-8.7381314585721764E-2</v>
      </c>
      <c r="C754" s="1">
        <f t="shared" si="35"/>
        <v>-0.25467828328798942</v>
      </c>
    </row>
    <row r="755" spans="1:3" x14ac:dyDescent="0.3">
      <c r="A755" s="1">
        <f t="shared" si="34"/>
        <v>754</v>
      </c>
      <c r="B755" s="1">
        <f t="shared" si="33"/>
        <v>-0.14868988716484818</v>
      </c>
      <c r="C755" s="1">
        <f t="shared" si="35"/>
        <v>-0.31472290844364736</v>
      </c>
    </row>
    <row r="756" spans="1:3" x14ac:dyDescent="0.3">
      <c r="A756" s="1">
        <f t="shared" si="34"/>
        <v>755</v>
      </c>
      <c r="B756" s="1">
        <f t="shared" si="33"/>
        <v>-0.20901699437494395</v>
      </c>
      <c r="C756" s="1">
        <f t="shared" si="35"/>
        <v>-0.3735498155911281</v>
      </c>
    </row>
    <row r="757" spans="1:3" x14ac:dyDescent="0.3">
      <c r="A757" s="1">
        <f t="shared" si="34"/>
        <v>756</v>
      </c>
      <c r="B757" s="1">
        <f t="shared" si="33"/>
        <v>-0.2681245526846775</v>
      </c>
      <c r="C757" s="1">
        <f t="shared" si="35"/>
        <v>-0.43092674440525819</v>
      </c>
    </row>
    <row r="758" spans="1:3" x14ac:dyDescent="0.3">
      <c r="A758" s="1">
        <f t="shared" si="34"/>
        <v>757</v>
      </c>
      <c r="B758" s="1">
        <f t="shared" si="33"/>
        <v>-0.32577929156506868</v>
      </c>
      <c r="C758" s="1">
        <f t="shared" si="35"/>
        <v>-0.48662715735250672</v>
      </c>
    </row>
    <row r="759" spans="1:3" x14ac:dyDescent="0.3">
      <c r="A759" s="1">
        <f t="shared" si="34"/>
        <v>758</v>
      </c>
      <c r="B759" s="1">
        <f t="shared" si="33"/>
        <v>-0.38175367410171424</v>
      </c>
      <c r="C759" s="1">
        <f t="shared" si="35"/>
        <v>-0.54043113372959561</v>
      </c>
    </row>
    <row r="760" spans="1:3" x14ac:dyDescent="0.3">
      <c r="A760" s="1">
        <f t="shared" si="34"/>
        <v>759</v>
      </c>
      <c r="B760" s="1">
        <f t="shared" si="33"/>
        <v>-0.43582679497899834</v>
      </c>
      <c r="C760" s="1">
        <f t="shared" si="35"/>
        <v>-0.59212623758845218</v>
      </c>
    </row>
    <row r="761" spans="1:3" x14ac:dyDescent="0.3">
      <c r="A761" s="1">
        <f t="shared" si="34"/>
        <v>760</v>
      </c>
      <c r="B761" s="1">
        <f t="shared" si="33"/>
        <v>-0.4877852522924716</v>
      </c>
      <c r="C761" s="1">
        <f t="shared" si="35"/>
        <v>-0.64150835612231771</v>
      </c>
    </row>
    <row r="762" spans="1:3" x14ac:dyDescent="0.3">
      <c r="A762" s="1">
        <f t="shared" si="34"/>
        <v>761</v>
      </c>
      <c r="B762" s="1">
        <f t="shared" si="33"/>
        <v>-0.53742398974868533</v>
      </c>
      <c r="C762" s="1">
        <f t="shared" si="35"/>
        <v>-0.6883825052042174</v>
      </c>
    </row>
    <row r="763" spans="1:3" x14ac:dyDescent="0.3">
      <c r="A763" s="1">
        <f t="shared" si="34"/>
        <v>762</v>
      </c>
      <c r="B763" s="1">
        <f t="shared" si="33"/>
        <v>-0.58454710592868686</v>
      </c>
      <c r="C763" s="1">
        <f t="shared" si="35"/>
        <v>-0.73256359889868206</v>
      </c>
    </row>
    <row r="764" spans="1:3" x14ac:dyDescent="0.3">
      <c r="A764" s="1">
        <f t="shared" si="34"/>
        <v>763</v>
      </c>
      <c r="B764" s="1">
        <f t="shared" si="33"/>
        <v>-0.62896862742141202</v>
      </c>
      <c r="C764" s="1">
        <f t="shared" si="35"/>
        <v>-0.77387717990984184</v>
      </c>
    </row>
    <row r="765" spans="1:3" x14ac:dyDescent="0.3">
      <c r="A765" s="1">
        <f t="shared" si="34"/>
        <v>764</v>
      </c>
      <c r="B765" s="1">
        <f t="shared" si="33"/>
        <v>-0.67051324277578717</v>
      </c>
      <c r="C765" s="1">
        <f t="shared" si="35"/>
        <v>-0.81216010808316008</v>
      </c>
    </row>
    <row r="766" spans="1:3" x14ac:dyDescent="0.3">
      <c r="A766" s="1">
        <f t="shared" si="34"/>
        <v>765</v>
      </c>
      <c r="B766" s="1">
        <f t="shared" si="33"/>
        <v>-0.70901699437494736</v>
      </c>
      <c r="C766" s="1">
        <f t="shared" si="35"/>
        <v>-0.84726120424359097</v>
      </c>
    </row>
    <row r="767" spans="1:3" x14ac:dyDescent="0.3">
      <c r="A767" s="1">
        <f t="shared" si="34"/>
        <v>766</v>
      </c>
      <c r="B767" s="1">
        <f t="shared" si="33"/>
        <v>-0.74432792550201299</v>
      </c>
      <c r="C767" s="1">
        <f t="shared" si="35"/>
        <v>-0.87904184682917397</v>
      </c>
    </row>
    <row r="768" spans="1:3" x14ac:dyDescent="0.3">
      <c r="A768" s="1">
        <f t="shared" si="34"/>
        <v>767</v>
      </c>
      <c r="B768" s="1">
        <f t="shared" si="33"/>
        <v>-0.77630668004386327</v>
      </c>
      <c r="C768" s="1">
        <f t="shared" si="35"/>
        <v>-0.90737651896554017</v>
      </c>
    </row>
    <row r="769" spans="1:3" x14ac:dyDescent="0.3">
      <c r="A769" s="1">
        <f t="shared" si="34"/>
        <v>768</v>
      </c>
      <c r="B769" s="1">
        <f t="shared" si="33"/>
        <v>-0.80482705246601749</v>
      </c>
      <c r="C769" s="1">
        <f t="shared" si="35"/>
        <v>-0.93215330382214356</v>
      </c>
    </row>
    <row r="770" spans="1:3" x14ac:dyDescent="0.3">
      <c r="A770" s="1">
        <f t="shared" si="34"/>
        <v>769</v>
      </c>
      <c r="B770" s="1">
        <f t="shared" si="33"/>
        <v>-0.82977648588825081</v>
      </c>
      <c r="C770" s="1">
        <f t="shared" si="35"/>
        <v>-0.95327432629539943</v>
      </c>
    </row>
    <row r="771" spans="1:3" x14ac:dyDescent="0.3">
      <c r="A771" s="1">
        <f t="shared" si="34"/>
        <v>770</v>
      </c>
      <c r="B771" s="1">
        <f t="shared" ref="B771:B834" si="36">$F$2+SIN(A771*PI()/50)</f>
        <v>-0.85105651629515411</v>
      </c>
      <c r="C771" s="1">
        <f t="shared" si="35"/>
        <v>-0.97065613927549343</v>
      </c>
    </row>
    <row r="772" spans="1:3" x14ac:dyDescent="0.3">
      <c r="A772" s="1">
        <f t="shared" ref="A772:A835" si="37">1+A771</f>
        <v>771</v>
      </c>
      <c r="B772" s="1">
        <f t="shared" si="36"/>
        <v>-0.86858316112863054</v>
      </c>
      <c r="C772" s="1">
        <f t="shared" ref="C772:C835" si="38">$F$3*C771+$F$4*B772-$F$5*B771</f>
        <v>-0.98423005297253408</v>
      </c>
    </row>
    <row r="773" spans="1:3" x14ac:dyDescent="0.3">
      <c r="A773" s="1">
        <f t="shared" si="37"/>
        <v>772</v>
      </c>
      <c r="B773" s="1">
        <f t="shared" si="36"/>
        <v>-0.88228725072868752</v>
      </c>
      <c r="C773" s="1">
        <f t="shared" si="38"/>
        <v>-0.99394240600230055</v>
      </c>
    </row>
    <row r="774" spans="1:3" x14ac:dyDescent="0.3">
      <c r="A774" s="1">
        <f t="shared" si="37"/>
        <v>773</v>
      </c>
      <c r="B774" s="1">
        <f t="shared" si="36"/>
        <v>-0.89211470131447745</v>
      </c>
      <c r="C774" s="1">
        <f t="shared" si="38"/>
        <v>-0.99975477716173822</v>
      </c>
    </row>
    <row r="775" spans="1:3" x14ac:dyDescent="0.3">
      <c r="A775" s="1">
        <f t="shared" si="37"/>
        <v>774</v>
      </c>
      <c r="B775" s="1">
        <f t="shared" si="36"/>
        <v>-0.89802672842827158</v>
      </c>
      <c r="C775" s="1">
        <f t="shared" si="38"/>
        <v>-1.0016441370584301</v>
      </c>
    </row>
    <row r="776" spans="1:3" x14ac:dyDescent="0.3">
      <c r="A776" s="1">
        <f t="shared" si="37"/>
        <v>775</v>
      </c>
      <c r="B776" s="1">
        <f t="shared" si="36"/>
        <v>-0.9</v>
      </c>
      <c r="C776" s="1">
        <f t="shared" si="38"/>
        <v>-0.99960293899563801</v>
      </c>
    </row>
    <row r="777" spans="1:3" x14ac:dyDescent="0.3">
      <c r="A777" s="1">
        <f t="shared" si="37"/>
        <v>776</v>
      </c>
      <c r="B777" s="1">
        <f t="shared" si="36"/>
        <v>-0.89802672842827158</v>
      </c>
      <c r="C777" s="1">
        <f t="shared" si="38"/>
        <v>-0.99363914875421389</v>
      </c>
    </row>
    <row r="778" spans="1:3" x14ac:dyDescent="0.3">
      <c r="A778" s="1">
        <f t="shared" si="37"/>
        <v>777</v>
      </c>
      <c r="B778" s="1">
        <f t="shared" si="36"/>
        <v>-0.89211470131447845</v>
      </c>
      <c r="C778" s="1">
        <f t="shared" si="38"/>
        <v>-0.98377621315385921</v>
      </c>
    </row>
    <row r="779" spans="1:3" x14ac:dyDescent="0.3">
      <c r="A779" s="1">
        <f t="shared" si="37"/>
        <v>778</v>
      </c>
      <c r="B779" s="1">
        <f t="shared" si="36"/>
        <v>-0.88228725072868897</v>
      </c>
      <c r="C779" s="1">
        <f t="shared" si="38"/>
        <v>-0.97005296751779735</v>
      </c>
    </row>
    <row r="780" spans="1:3" x14ac:dyDescent="0.3">
      <c r="A780" s="1">
        <f t="shared" si="37"/>
        <v>779</v>
      </c>
      <c r="B780" s="1">
        <f t="shared" si="36"/>
        <v>-0.86858316112863243</v>
      </c>
      <c r="C780" s="1">
        <f t="shared" si="38"/>
        <v>-0.95252348240606977</v>
      </c>
    </row>
    <row r="781" spans="1:3" x14ac:dyDescent="0.3">
      <c r="A781" s="1">
        <f t="shared" si="37"/>
        <v>780</v>
      </c>
      <c r="B781" s="1">
        <f t="shared" si="36"/>
        <v>-0.85105651629515422</v>
      </c>
      <c r="C781" s="1">
        <f t="shared" si="38"/>
        <v>-0.9312568502223012</v>
      </c>
    </row>
    <row r="782" spans="1:3" x14ac:dyDescent="0.3">
      <c r="A782" s="1">
        <f t="shared" si="37"/>
        <v>781</v>
      </c>
      <c r="B782" s="1">
        <f t="shared" si="36"/>
        <v>-0.82977648588825093</v>
      </c>
      <c r="C782" s="1">
        <f t="shared" si="38"/>
        <v>-0.90633691253613635</v>
      </c>
    </row>
    <row r="783" spans="1:3" x14ac:dyDescent="0.3">
      <c r="A783" s="1">
        <f t="shared" si="37"/>
        <v>782</v>
      </c>
      <c r="B783" s="1">
        <f t="shared" si="36"/>
        <v>-0.80482705246602071</v>
      </c>
      <c r="C783" s="1">
        <f t="shared" si="38"/>
        <v>-0.87786192919745054</v>
      </c>
    </row>
    <row r="784" spans="1:3" x14ac:dyDescent="0.3">
      <c r="A784" s="1">
        <f t="shared" si="37"/>
        <v>783</v>
      </c>
      <c r="B784" s="1">
        <f t="shared" si="36"/>
        <v>-0.77630668004386338</v>
      </c>
      <c r="C784" s="1">
        <f t="shared" si="38"/>
        <v>-0.84594419054819192</v>
      </c>
    </row>
    <row r="785" spans="1:3" x14ac:dyDescent="0.3">
      <c r="A785" s="1">
        <f t="shared" si="37"/>
        <v>784</v>
      </c>
      <c r="B785" s="1">
        <f t="shared" si="36"/>
        <v>-0.74432792550201687</v>
      </c>
      <c r="C785" s="1">
        <f t="shared" si="38"/>
        <v>-0.81070957426231982</v>
      </c>
    </row>
    <row r="786" spans="1:3" x14ac:dyDescent="0.3">
      <c r="A786" s="1">
        <f t="shared" si="37"/>
        <v>785</v>
      </c>
      <c r="B786" s="1">
        <f t="shared" si="36"/>
        <v>-0.70901699437494758</v>
      </c>
      <c r="C786" s="1">
        <f t="shared" si="38"/>
        <v>-0.77229704856270942</v>
      </c>
    </row>
    <row r="787" spans="1:3" x14ac:dyDescent="0.3">
      <c r="A787" s="1">
        <f t="shared" si="37"/>
        <v>786</v>
      </c>
      <c r="B787" s="1">
        <f t="shared" si="36"/>
        <v>-0.67051324277579183</v>
      </c>
      <c r="C787" s="1">
        <f t="shared" si="38"/>
        <v>-0.73085812377569959</v>
      </c>
    </row>
    <row r="788" spans="1:3" x14ac:dyDescent="0.3">
      <c r="A788" s="1">
        <f t="shared" si="37"/>
        <v>787</v>
      </c>
      <c r="B788" s="1">
        <f t="shared" si="36"/>
        <v>-0.62896862742141213</v>
      </c>
      <c r="C788" s="1">
        <f t="shared" si="38"/>
        <v>-0.68655625438763468</v>
      </c>
    </row>
    <row r="789" spans="1:3" x14ac:dyDescent="0.3">
      <c r="A789" s="1">
        <f t="shared" si="37"/>
        <v>788</v>
      </c>
      <c r="B789" s="1">
        <f t="shared" si="36"/>
        <v>-0.58454710592869219</v>
      </c>
      <c r="C789" s="1">
        <f t="shared" si="38"/>
        <v>-0.63956619396333503</v>
      </c>
    </row>
    <row r="790" spans="1:3" x14ac:dyDescent="0.3">
      <c r="A790" s="1">
        <f t="shared" si="37"/>
        <v>789</v>
      </c>
      <c r="B790" s="1">
        <f t="shared" si="36"/>
        <v>-0.53742398974869099</v>
      </c>
      <c r="C790" s="1">
        <f t="shared" si="38"/>
        <v>-0.59007330547220072</v>
      </c>
    </row>
    <row r="791" spans="1:3" x14ac:dyDescent="0.3">
      <c r="A791" s="1">
        <f t="shared" si="37"/>
        <v>790</v>
      </c>
      <c r="B791" s="1">
        <f t="shared" si="36"/>
        <v>-0.4877852522924776</v>
      </c>
      <c r="C791" s="1">
        <f t="shared" si="38"/>
        <v>-0.53827282974392332</v>
      </c>
    </row>
    <row r="792" spans="1:3" x14ac:dyDescent="0.3">
      <c r="A792" s="1">
        <f t="shared" si="37"/>
        <v>791</v>
      </c>
      <c r="B792" s="1">
        <f t="shared" si="36"/>
        <v>-0.43582679497899857</v>
      </c>
      <c r="C792" s="1">
        <f t="shared" si="38"/>
        <v>-0.48436911494072254</v>
      </c>
    </row>
    <row r="793" spans="1:3" x14ac:dyDescent="0.3">
      <c r="A793" s="1">
        <f t="shared" si="37"/>
        <v>792</v>
      </c>
      <c r="B793" s="1">
        <f t="shared" si="36"/>
        <v>-0.38175367410171446</v>
      </c>
      <c r="C793" s="1">
        <f t="shared" si="38"/>
        <v>-0.42857481008718468</v>
      </c>
    </row>
    <row r="794" spans="1:3" x14ac:dyDescent="0.3">
      <c r="A794" s="1">
        <f t="shared" si="37"/>
        <v>793</v>
      </c>
      <c r="B794" s="1">
        <f t="shared" si="36"/>
        <v>-0.32577929156507535</v>
      </c>
      <c r="C794" s="1">
        <f t="shared" si="38"/>
        <v>-0.37111002584034342</v>
      </c>
    </row>
    <row r="795" spans="1:3" x14ac:dyDescent="0.3">
      <c r="A795" s="1">
        <f t="shared" si="37"/>
        <v>794</v>
      </c>
      <c r="B795" s="1">
        <f t="shared" si="36"/>
        <v>-0.26812455268467783</v>
      </c>
      <c r="C795" s="1">
        <f t="shared" si="38"/>
        <v>-0.31220146581210606</v>
      </c>
    </row>
    <row r="796" spans="1:3" x14ac:dyDescent="0.3">
      <c r="A796" s="1">
        <f t="shared" si="37"/>
        <v>795</v>
      </c>
      <c r="B796" s="1">
        <f t="shared" si="36"/>
        <v>-0.20901699437495094</v>
      </c>
      <c r="C796" s="1">
        <f t="shared" si="38"/>
        <v>-0.2520815318723697</v>
      </c>
    </row>
    <row r="797" spans="1:3" x14ac:dyDescent="0.3">
      <c r="A797" s="1">
        <f t="shared" si="37"/>
        <v>796</v>
      </c>
      <c r="B797" s="1">
        <f t="shared" si="36"/>
        <v>-0.14868988716485529</v>
      </c>
      <c r="C797" s="1">
        <f t="shared" si="38"/>
        <v>-0.19098740696362496</v>
      </c>
    </row>
    <row r="798" spans="1:3" x14ac:dyDescent="0.3">
      <c r="A798" s="1">
        <f t="shared" si="37"/>
        <v>797</v>
      </c>
      <c r="B798" s="1">
        <f t="shared" si="36"/>
        <v>-8.7381314585728981E-2</v>
      </c>
      <c r="C798" s="1">
        <f t="shared" si="38"/>
        <v>-0.12916011904696062</v>
      </c>
    </row>
    <row r="799" spans="1:3" x14ac:dyDescent="0.3">
      <c r="A799" s="1">
        <f t="shared" si="37"/>
        <v>798</v>
      </c>
      <c r="B799" s="1">
        <f t="shared" si="36"/>
        <v>-2.5333233564305474E-2</v>
      </c>
      <c r="C799" s="1">
        <f t="shared" si="38"/>
        <v>-6.6843589873434944E-2</v>
      </c>
    </row>
    <row r="800" spans="1:3" x14ac:dyDescent="0.3">
      <c r="A800" s="1">
        <f t="shared" si="37"/>
        <v>799</v>
      </c>
      <c r="B800" s="1">
        <f t="shared" si="36"/>
        <v>3.7209480470681483E-2</v>
      </c>
      <c r="C800" s="1">
        <f t="shared" si="38"/>
        <v>-4.2836723350941977E-3</v>
      </c>
    </row>
    <row r="801" spans="1:3" x14ac:dyDescent="0.3">
      <c r="A801" s="1">
        <f t="shared" si="37"/>
        <v>800</v>
      </c>
      <c r="B801" s="1">
        <f t="shared" si="36"/>
        <v>9.9999999999998049E-2</v>
      </c>
      <c r="C801" s="1">
        <f t="shared" si="38"/>
        <v>5.8272819805445471E-2</v>
      </c>
    </row>
    <row r="802" spans="1:3" x14ac:dyDescent="0.3">
      <c r="A802" s="1">
        <f t="shared" si="37"/>
        <v>801</v>
      </c>
      <c r="B802" s="1">
        <f t="shared" si="36"/>
        <v>0.16279051952931461</v>
      </c>
      <c r="C802" s="1">
        <f t="shared" si="38"/>
        <v>0.12057908597742301</v>
      </c>
    </row>
    <row r="803" spans="1:3" x14ac:dyDescent="0.3">
      <c r="A803" s="1">
        <f t="shared" si="37"/>
        <v>802</v>
      </c>
      <c r="B803" s="1">
        <f t="shared" si="36"/>
        <v>0.2253332335643016</v>
      </c>
      <c r="C803" s="1">
        <f t="shared" si="38"/>
        <v>0.18238931281236034</v>
      </c>
    </row>
    <row r="804" spans="1:3" x14ac:dyDescent="0.3">
      <c r="A804" s="1">
        <f t="shared" si="37"/>
        <v>803</v>
      </c>
      <c r="B804" s="1">
        <f t="shared" si="36"/>
        <v>0.28738131458572513</v>
      </c>
      <c r="C804" s="1">
        <f t="shared" si="38"/>
        <v>0.24345964425844877</v>
      </c>
    </row>
    <row r="805" spans="1:3" x14ac:dyDescent="0.3">
      <c r="A805" s="1">
        <f t="shared" si="37"/>
        <v>804</v>
      </c>
      <c r="B805" s="1">
        <f t="shared" si="36"/>
        <v>0.3486898871648515</v>
      </c>
      <c r="C805" s="1">
        <f t="shared" si="38"/>
        <v>0.30354914397022481</v>
      </c>
    </row>
    <row r="806" spans="1:3" x14ac:dyDescent="0.3">
      <c r="A806" s="1">
        <f t="shared" si="37"/>
        <v>805</v>
      </c>
      <c r="B806" s="1">
        <f t="shared" si="36"/>
        <v>0.40901699437494721</v>
      </c>
      <c r="C806" s="1">
        <f t="shared" si="38"/>
        <v>0.36242074617559927</v>
      </c>
    </row>
    <row r="807" spans="1:3" x14ac:dyDescent="0.3">
      <c r="A807" s="1">
        <f t="shared" si="37"/>
        <v>806</v>
      </c>
      <c r="B807" s="1">
        <f t="shared" si="36"/>
        <v>0.46812455268467412</v>
      </c>
      <c r="C807" s="1">
        <f t="shared" si="38"/>
        <v>0.41984219126738492</v>
      </c>
    </row>
    <row r="808" spans="1:3" x14ac:dyDescent="0.3">
      <c r="A808" s="1">
        <f t="shared" si="37"/>
        <v>807</v>
      </c>
      <c r="B808" s="1">
        <f t="shared" si="36"/>
        <v>0.52577929156507186</v>
      </c>
      <c r="C808" s="1">
        <f t="shared" si="38"/>
        <v>0.47558694242719152</v>
      </c>
    </row>
    <row r="809" spans="1:3" x14ac:dyDescent="0.3">
      <c r="A809" s="1">
        <f t="shared" si="37"/>
        <v>808</v>
      </c>
      <c r="B809" s="1">
        <f t="shared" si="36"/>
        <v>0.58175367410171108</v>
      </c>
      <c r="C809" s="1">
        <f t="shared" si="38"/>
        <v>0.52943507966397541</v>
      </c>
    </row>
    <row r="810" spans="1:3" x14ac:dyDescent="0.3">
      <c r="A810" s="1">
        <f t="shared" si="37"/>
        <v>809</v>
      </c>
      <c r="B810" s="1">
        <f t="shared" si="36"/>
        <v>0.63582679497899519</v>
      </c>
      <c r="C810" s="1">
        <f t="shared" si="38"/>
        <v>0.58117416773909458</v>
      </c>
    </row>
    <row r="811" spans="1:3" x14ac:dyDescent="0.3">
      <c r="A811" s="1">
        <f t="shared" si="37"/>
        <v>810</v>
      </c>
      <c r="B811" s="1">
        <f t="shared" si="36"/>
        <v>0.68778525229246867</v>
      </c>
      <c r="C811" s="1">
        <f t="shared" si="38"/>
        <v>0.63060009455235799</v>
      </c>
    </row>
    <row r="812" spans="1:3" x14ac:dyDescent="0.3">
      <c r="A812" s="1">
        <f t="shared" si="37"/>
        <v>811</v>
      </c>
      <c r="B812" s="1">
        <f t="shared" si="36"/>
        <v>0.73742398974868784</v>
      </c>
      <c r="C812" s="1">
        <f t="shared" si="38"/>
        <v>0.67751787668054286</v>
      </c>
    </row>
    <row r="813" spans="1:3" x14ac:dyDescent="0.3">
      <c r="A813" s="1">
        <f t="shared" si="37"/>
        <v>812</v>
      </c>
      <c r="B813" s="1">
        <f t="shared" si="36"/>
        <v>0.78454710592868926</v>
      </c>
      <c r="C813" s="1">
        <f t="shared" si="38"/>
        <v>0.72174242888910212</v>
      </c>
    </row>
    <row r="814" spans="1:3" x14ac:dyDescent="0.3">
      <c r="A814" s="1">
        <f t="shared" si="37"/>
        <v>813</v>
      </c>
      <c r="B814" s="1">
        <f t="shared" si="36"/>
        <v>0.82896862742140942</v>
      </c>
      <c r="C814" s="1">
        <f t="shared" si="38"/>
        <v>0.7630992945802948</v>
      </c>
    </row>
    <row r="815" spans="1:3" x14ac:dyDescent="0.3">
      <c r="A815" s="1">
        <f t="shared" si="37"/>
        <v>814</v>
      </c>
      <c r="B815" s="1">
        <f t="shared" si="36"/>
        <v>0.87051324277578934</v>
      </c>
      <c r="C815" s="1">
        <f t="shared" si="38"/>
        <v>0.8014253342949359</v>
      </c>
    </row>
    <row r="816" spans="1:3" x14ac:dyDescent="0.3">
      <c r="A816" s="1">
        <f t="shared" si="37"/>
        <v>815</v>
      </c>
      <c r="B816" s="1">
        <f t="shared" si="36"/>
        <v>0.90901699437494521</v>
      </c>
      <c r="C816" s="1">
        <f t="shared" si="38"/>
        <v>0.83656936955051531</v>
      </c>
    </row>
    <row r="817" spans="1:3" x14ac:dyDescent="0.3">
      <c r="A817" s="1">
        <f t="shared" si="37"/>
        <v>816</v>
      </c>
      <c r="B817" s="1">
        <f t="shared" si="36"/>
        <v>0.94432792550201472</v>
      </c>
      <c r="C817" s="1">
        <f t="shared" si="38"/>
        <v>0.86839277947487459</v>
      </c>
    </row>
    <row r="818" spans="1:3" x14ac:dyDescent="0.3">
      <c r="A818" s="1">
        <f t="shared" si="37"/>
        <v>817</v>
      </c>
      <c r="B818" s="1">
        <f t="shared" si="36"/>
        <v>0.97630668004386145</v>
      </c>
      <c r="C818" s="1">
        <f t="shared" si="38"/>
        <v>0.89677004788065429</v>
      </c>
    </row>
    <row r="819" spans="1:3" x14ac:dyDescent="0.3">
      <c r="A819" s="1">
        <f t="shared" si="37"/>
        <v>818</v>
      </c>
      <c r="B819" s="1">
        <f t="shared" si="36"/>
        <v>1.004827052466019</v>
      </c>
      <c r="C819" s="1">
        <f t="shared" si="38"/>
        <v>0.92158925862160057</v>
      </c>
    </row>
    <row r="820" spans="1:3" x14ac:dyDescent="0.3">
      <c r="A820" s="1">
        <f t="shared" si="37"/>
        <v>819</v>
      </c>
      <c r="B820" s="1">
        <f t="shared" si="36"/>
        <v>1.0297764858882521</v>
      </c>
      <c r="C820" s="1">
        <f t="shared" si="38"/>
        <v>0.94275253727565822</v>
      </c>
    </row>
    <row r="821" spans="1:3" x14ac:dyDescent="0.3">
      <c r="A821" s="1">
        <f t="shared" si="37"/>
        <v>820</v>
      </c>
      <c r="B821" s="1">
        <f t="shared" si="36"/>
        <v>1.0510565162951531</v>
      </c>
      <c r="C821" s="1">
        <f t="shared" si="38"/>
        <v>0.9601764374118289</v>
      </c>
    </row>
    <row r="822" spans="1:3" x14ac:dyDescent="0.3">
      <c r="A822" s="1">
        <f t="shared" si="37"/>
        <v>821</v>
      </c>
      <c r="B822" s="1">
        <f t="shared" si="36"/>
        <v>1.0685831611286296</v>
      </c>
      <c r="C822" s="1">
        <f t="shared" si="38"/>
        <v>0.97379226991632439</v>
      </c>
    </row>
    <row r="823" spans="1:3" x14ac:dyDescent="0.3">
      <c r="A823" s="1">
        <f t="shared" si="37"/>
        <v>822</v>
      </c>
      <c r="B823" s="1">
        <f t="shared" si="36"/>
        <v>1.0822872507286883</v>
      </c>
      <c r="C823" s="1">
        <f t="shared" si="38"/>
        <v>0.98354637407831769</v>
      </c>
    </row>
    <row r="824" spans="1:3" x14ac:dyDescent="0.3">
      <c r="A824" s="1">
        <f t="shared" si="37"/>
        <v>823</v>
      </c>
      <c r="B824" s="1">
        <f t="shared" si="36"/>
        <v>1.0921147013144779</v>
      </c>
      <c r="C824" s="1">
        <f t="shared" si="38"/>
        <v>0.98940032936545097</v>
      </c>
    </row>
    <row r="825" spans="1:3" x14ac:dyDescent="0.3">
      <c r="A825" s="1">
        <f t="shared" si="37"/>
        <v>824</v>
      </c>
      <c r="B825" s="1">
        <f t="shared" si="36"/>
        <v>1.0980267284282714</v>
      </c>
      <c r="C825" s="1">
        <f t="shared" si="38"/>
        <v>0.99133110705332772</v>
      </c>
    </row>
    <row r="826" spans="1:3" x14ac:dyDescent="0.3">
      <c r="A826" s="1">
        <f t="shared" si="37"/>
        <v>825</v>
      </c>
      <c r="B826" s="1">
        <f t="shared" si="36"/>
        <v>1.1000000000000001</v>
      </c>
      <c r="C826" s="1">
        <f t="shared" si="38"/>
        <v>0.98933116111055641</v>
      </c>
    </row>
    <row r="827" spans="1:3" x14ac:dyDescent="0.3">
      <c r="A827" s="1">
        <f t="shared" si="37"/>
        <v>826</v>
      </c>
      <c r="B827" s="1">
        <f t="shared" si="36"/>
        <v>1.0980267284282719</v>
      </c>
      <c r="C827" s="1">
        <f t="shared" si="38"/>
        <v>0.98340845798067278</v>
      </c>
    </row>
    <row r="828" spans="1:3" x14ac:dyDescent="0.3">
      <c r="A828" s="1">
        <f t="shared" si="37"/>
        <v>827</v>
      </c>
      <c r="B828" s="1">
        <f t="shared" si="36"/>
        <v>1.0921147013144781</v>
      </c>
      <c r="C828" s="1">
        <f t="shared" si="38"/>
        <v>0.97358644514341153</v>
      </c>
    </row>
    <row r="829" spans="1:3" x14ac:dyDescent="0.3">
      <c r="A829" s="1">
        <f t="shared" si="37"/>
        <v>828</v>
      </c>
      <c r="B829" s="1">
        <f t="shared" si="36"/>
        <v>1.0822872507286896</v>
      </c>
      <c r="C829" s="1">
        <f t="shared" si="38"/>
        <v>0.9599039585793927</v>
      </c>
    </row>
    <row r="830" spans="1:3" x14ac:dyDescent="0.3">
      <c r="A830" s="1">
        <f t="shared" si="37"/>
        <v>829</v>
      </c>
      <c r="B830" s="1">
        <f t="shared" si="36"/>
        <v>1.0685831611286316</v>
      </c>
      <c r="C830" s="1">
        <f t="shared" si="38"/>
        <v>0.94241506950341747</v>
      </c>
    </row>
    <row r="831" spans="1:3" x14ac:dyDescent="0.3">
      <c r="A831" s="1">
        <f t="shared" si="37"/>
        <v>830</v>
      </c>
      <c r="B831" s="1">
        <f t="shared" si="36"/>
        <v>1.0510565162951531</v>
      </c>
      <c r="C831" s="1">
        <f t="shared" si="38"/>
        <v>0.92118887097125923</v>
      </c>
    </row>
    <row r="832" spans="1:3" x14ac:dyDescent="0.3">
      <c r="A832" s="1">
        <f t="shared" si="37"/>
        <v>831</v>
      </c>
      <c r="B832" s="1">
        <f t="shared" si="36"/>
        <v>1.0297764858882523</v>
      </c>
      <c r="C832" s="1">
        <f t="shared" si="38"/>
        <v>0.89630920520210111</v>
      </c>
    </row>
    <row r="833" spans="1:3" x14ac:dyDescent="0.3">
      <c r="A833" s="1">
        <f t="shared" si="37"/>
        <v>832</v>
      </c>
      <c r="B833" s="1">
        <f t="shared" si="36"/>
        <v>1.0048270524660192</v>
      </c>
      <c r="C833" s="1">
        <f t="shared" si="38"/>
        <v>0.86787433269274872</v>
      </c>
    </row>
    <row r="834" spans="1:3" x14ac:dyDescent="0.3">
      <c r="A834" s="1">
        <f t="shared" si="37"/>
        <v>833</v>
      </c>
      <c r="B834" s="1">
        <f t="shared" si="36"/>
        <v>0.97630668004386512</v>
      </c>
      <c r="C834" s="1">
        <f t="shared" si="38"/>
        <v>0.8359965444295121</v>
      </c>
    </row>
    <row r="835" spans="1:3" x14ac:dyDescent="0.3">
      <c r="A835" s="1">
        <f t="shared" si="37"/>
        <v>834</v>
      </c>
      <c r="B835" s="1">
        <f t="shared" ref="B835:B898" si="39">$F$2+SIN(A835*PI()/50)</f>
        <v>0.94432792550201505</v>
      </c>
      <c r="C835" s="1">
        <f t="shared" si="38"/>
        <v>0.80080171872811146</v>
      </c>
    </row>
    <row r="836" spans="1:3" x14ac:dyDescent="0.3">
      <c r="A836" s="1">
        <f t="shared" ref="A836:A899" si="40">1+A835</f>
        <v>835</v>
      </c>
      <c r="B836" s="1">
        <f t="shared" si="39"/>
        <v>0.90901699437494965</v>
      </c>
      <c r="C836" s="1">
        <f t="shared" ref="C836:C899" si="41">$F$3*C835+$F$4*B836-$F$5*B835</f>
        <v>0.76242882445064164</v>
      </c>
    </row>
    <row r="837" spans="1:3" x14ac:dyDescent="0.3">
      <c r="A837" s="1">
        <f t="shared" si="40"/>
        <v>836</v>
      </c>
      <c r="B837" s="1">
        <f t="shared" si="39"/>
        <v>0.87051324277578956</v>
      </c>
      <c r="C837" s="1">
        <f t="shared" si="41"/>
        <v>0.72102937256007549</v>
      </c>
    </row>
    <row r="838" spans="1:3" x14ac:dyDescent="0.3">
      <c r="A838" s="1">
        <f t="shared" si="40"/>
        <v>837</v>
      </c>
      <c r="B838" s="1">
        <f t="shared" si="39"/>
        <v>0.82896862742140975</v>
      </c>
      <c r="C838" s="1">
        <f t="shared" si="41"/>
        <v>0.67676681817687279</v>
      </c>
    </row>
    <row r="839" spans="1:3" x14ac:dyDescent="0.3">
      <c r="A839" s="1">
        <f t="shared" si="40"/>
        <v>838</v>
      </c>
      <c r="B839" s="1">
        <f t="shared" si="39"/>
        <v>0.78454710592868959</v>
      </c>
      <c r="C839" s="1">
        <f t="shared" si="41"/>
        <v>0.62981591549741611</v>
      </c>
    </row>
    <row r="840" spans="1:3" x14ac:dyDescent="0.3">
      <c r="A840" s="1">
        <f t="shared" si="40"/>
        <v>839</v>
      </c>
      <c r="B840" s="1">
        <f t="shared" si="39"/>
        <v>0.73742398974869372</v>
      </c>
      <c r="C840" s="1">
        <f t="shared" si="41"/>
        <v>0.58036202812015059</v>
      </c>
    </row>
    <row r="841" spans="1:3" x14ac:dyDescent="0.3">
      <c r="A841" s="1">
        <f t="shared" si="40"/>
        <v>840</v>
      </c>
      <c r="B841" s="1">
        <f t="shared" si="39"/>
        <v>0.68778525229247478</v>
      </c>
      <c r="C841" s="1">
        <f t="shared" si="41"/>
        <v>0.52860039750127574</v>
      </c>
    </row>
    <row r="842" spans="1:3" x14ac:dyDescent="0.3">
      <c r="A842" s="1">
        <f t="shared" si="40"/>
        <v>841</v>
      </c>
      <c r="B842" s="1">
        <f t="shared" si="39"/>
        <v>0.63582679497899564</v>
      </c>
      <c r="C842" s="1">
        <f t="shared" si="41"/>
        <v>0.47473537242704544</v>
      </c>
    </row>
    <row r="843" spans="1:3" x14ac:dyDescent="0.3">
      <c r="A843" s="1">
        <f t="shared" si="40"/>
        <v>842</v>
      </c>
      <c r="B843" s="1">
        <f t="shared" si="39"/>
        <v>0.58175367410171774</v>
      </c>
      <c r="C843" s="1">
        <f t="shared" si="41"/>
        <v>0.41897960254356859</v>
      </c>
    </row>
    <row r="844" spans="1:3" x14ac:dyDescent="0.3">
      <c r="A844" s="1">
        <f t="shared" si="40"/>
        <v>843</v>
      </c>
      <c r="B844" s="1">
        <f t="shared" si="39"/>
        <v>0.5257792915650723</v>
      </c>
      <c r="C844" s="1">
        <f t="shared" si="41"/>
        <v>0.36155319912689532</v>
      </c>
    </row>
    <row r="845" spans="1:3" x14ac:dyDescent="0.3">
      <c r="A845" s="1">
        <f t="shared" si="40"/>
        <v>844</v>
      </c>
      <c r="B845" s="1">
        <f t="shared" si="39"/>
        <v>0.46812455268468123</v>
      </c>
      <c r="C845" s="1">
        <f t="shared" si="41"/>
        <v>0.30268286640551822</v>
      </c>
    </row>
    <row r="846" spans="1:3" x14ac:dyDescent="0.3">
      <c r="A846" s="1">
        <f t="shared" si="40"/>
        <v>845</v>
      </c>
      <c r="B846" s="1">
        <f t="shared" si="39"/>
        <v>0.40901699437494776</v>
      </c>
      <c r="C846" s="1">
        <f t="shared" si="41"/>
        <v>0.24260100686340164</v>
      </c>
    </row>
    <row r="847" spans="1:3" x14ac:dyDescent="0.3">
      <c r="A847" s="1">
        <f t="shared" si="40"/>
        <v>846</v>
      </c>
      <c r="B847" s="1">
        <f t="shared" si="39"/>
        <v>0.34868988716485882</v>
      </c>
      <c r="C847" s="1">
        <f t="shared" si="41"/>
        <v>0.18154480405469947</v>
      </c>
    </row>
    <row r="848" spans="1:3" x14ac:dyDescent="0.3">
      <c r="A848" s="1">
        <f t="shared" si="40"/>
        <v>847</v>
      </c>
      <c r="B848" s="1">
        <f t="shared" si="39"/>
        <v>0.28738131458572563</v>
      </c>
      <c r="C848" s="1">
        <f t="shared" si="41"/>
        <v>0.11975528654966405</v>
      </c>
    </row>
    <row r="849" spans="1:3" x14ac:dyDescent="0.3">
      <c r="A849" s="1">
        <f t="shared" si="40"/>
        <v>848</v>
      </c>
      <c r="B849" s="1">
        <f t="shared" si="39"/>
        <v>0.22533323356430207</v>
      </c>
      <c r="C849" s="1">
        <f t="shared" si="41"/>
        <v>5.7476376706127541E-2</v>
      </c>
    </row>
    <row r="850" spans="1:3" x14ac:dyDescent="0.3">
      <c r="A850" s="1">
        <f t="shared" si="40"/>
        <v>849</v>
      </c>
      <c r="B850" s="1">
        <f t="shared" si="39"/>
        <v>0.16279051952931511</v>
      </c>
      <c r="C850" s="1">
        <f t="shared" si="41"/>
        <v>-5.0460719795439868E-3</v>
      </c>
    </row>
    <row r="851" spans="1:3" x14ac:dyDescent="0.3">
      <c r="A851" s="1">
        <f t="shared" si="40"/>
        <v>850</v>
      </c>
      <c r="B851" s="1">
        <f t="shared" si="39"/>
        <v>0.10000000000000564</v>
      </c>
      <c r="C851" s="1">
        <f t="shared" si="41"/>
        <v>-6.7565245142818031E-2</v>
      </c>
    </row>
    <row r="852" spans="1:3" x14ac:dyDescent="0.3">
      <c r="A852" s="1">
        <f t="shared" si="40"/>
        <v>851</v>
      </c>
      <c r="B852" s="1">
        <f t="shared" si="39"/>
        <v>3.720948047068906E-2</v>
      </c>
      <c r="C852" s="1">
        <f t="shared" si="41"/>
        <v>-0.12983434161344606</v>
      </c>
    </row>
    <row r="853" spans="1:3" x14ac:dyDescent="0.3">
      <c r="A853" s="1">
        <f t="shared" si="40"/>
        <v>852</v>
      </c>
      <c r="B853" s="1">
        <f t="shared" si="39"/>
        <v>-2.5333233564305002E-2</v>
      </c>
      <c r="C853" s="1">
        <f t="shared" si="41"/>
        <v>-0.19160754742584638</v>
      </c>
    </row>
    <row r="854" spans="1:3" x14ac:dyDescent="0.3">
      <c r="A854" s="1">
        <f t="shared" si="40"/>
        <v>853</v>
      </c>
      <c r="B854" s="1">
        <f t="shared" si="39"/>
        <v>-8.7381314585721515E-2</v>
      </c>
      <c r="C854" s="1">
        <f t="shared" si="41"/>
        <v>-0.25264100593347383</v>
      </c>
    </row>
    <row r="855" spans="1:3" x14ac:dyDescent="0.3">
      <c r="A855" s="1">
        <f t="shared" si="40"/>
        <v>854</v>
      </c>
      <c r="B855" s="1">
        <f t="shared" si="39"/>
        <v>-0.14868988716485482</v>
      </c>
      <c r="C855" s="1">
        <f t="shared" si="41"/>
        <v>-0.31269378019855665</v>
      </c>
    </row>
    <row r="856" spans="1:3" x14ac:dyDescent="0.3">
      <c r="A856" s="1">
        <f t="shared" si="40"/>
        <v>855</v>
      </c>
      <c r="B856" s="1">
        <f t="shared" si="39"/>
        <v>-0.2090169943749505</v>
      </c>
      <c r="C856" s="1">
        <f t="shared" si="41"/>
        <v>-0.37152880385901776</v>
      </c>
    </row>
    <row r="857" spans="1:3" x14ac:dyDescent="0.3">
      <c r="A857" s="1">
        <f t="shared" si="40"/>
        <v>856</v>
      </c>
      <c r="B857" s="1">
        <f t="shared" si="39"/>
        <v>-0.26812455268467728</v>
      </c>
      <c r="C857" s="1">
        <f t="shared" si="41"/>
        <v>-0.42891381672006956</v>
      </c>
    </row>
    <row r="858" spans="1:3" x14ac:dyDescent="0.3">
      <c r="A858" s="1">
        <f t="shared" si="40"/>
        <v>857</v>
      </c>
      <c r="B858" s="1">
        <f t="shared" si="39"/>
        <v>-0.32577929156506846</v>
      </c>
      <c r="C858" s="1">
        <f t="shared" si="41"/>
        <v>-0.48462228137805896</v>
      </c>
    </row>
    <row r="859" spans="1:3" x14ac:dyDescent="0.3">
      <c r="A859" s="1">
        <f t="shared" si="40"/>
        <v>858</v>
      </c>
      <c r="B859" s="1">
        <f t="shared" si="39"/>
        <v>-0.38175367410171401</v>
      </c>
      <c r="C859" s="1">
        <f t="shared" si="41"/>
        <v>-0.53843427725904558</v>
      </c>
    </row>
    <row r="860" spans="1:3" x14ac:dyDescent="0.3">
      <c r="A860" s="1">
        <f t="shared" si="40"/>
        <v>859</v>
      </c>
      <c r="B860" s="1">
        <f t="shared" si="39"/>
        <v>-0.43582679497899812</v>
      </c>
      <c r="C860" s="1">
        <f t="shared" si="41"/>
        <v>-0.59013736854378429</v>
      </c>
    </row>
    <row r="861" spans="1:3" x14ac:dyDescent="0.3">
      <c r="A861" s="1">
        <f t="shared" si="40"/>
        <v>860</v>
      </c>
      <c r="B861" s="1">
        <f t="shared" si="39"/>
        <v>-0.48778525229247149</v>
      </c>
      <c r="C861" s="1">
        <f t="shared" si="41"/>
        <v>-0.63952744255382854</v>
      </c>
    </row>
    <row r="862" spans="1:3" x14ac:dyDescent="0.3">
      <c r="A862" s="1">
        <f t="shared" si="40"/>
        <v>861</v>
      </c>
      <c r="B862" s="1">
        <f t="shared" si="39"/>
        <v>-0.5374239897486851</v>
      </c>
      <c r="C862" s="1">
        <f t="shared" si="41"/>
        <v>-0.68640951529000205</v>
      </c>
    </row>
    <row r="863" spans="1:3" x14ac:dyDescent="0.3">
      <c r="A863" s="1">
        <f t="shared" si="40"/>
        <v>862</v>
      </c>
      <c r="B863" s="1">
        <f t="shared" si="39"/>
        <v>-0.58454710592868664</v>
      </c>
      <c r="C863" s="1">
        <f t="shared" si="41"/>
        <v>-0.7305985009441236</v>
      </c>
    </row>
    <row r="864" spans="1:3" x14ac:dyDescent="0.3">
      <c r="A864" s="1">
        <f t="shared" si="40"/>
        <v>863</v>
      </c>
      <c r="B864" s="1">
        <f t="shared" si="39"/>
        <v>-0.6289686274214118</v>
      </c>
      <c r="C864" s="1">
        <f t="shared" si="41"/>
        <v>-0.77191994234710137</v>
      </c>
    </row>
    <row r="865" spans="1:3" x14ac:dyDescent="0.3">
      <c r="A865" s="1">
        <f t="shared" si="40"/>
        <v>864</v>
      </c>
      <c r="B865" s="1">
        <f t="shared" si="39"/>
        <v>-0.67051324277578694</v>
      </c>
      <c r="C865" s="1">
        <f t="shared" si="41"/>
        <v>-0.81021069947067048</v>
      </c>
    </row>
    <row r="866" spans="1:3" x14ac:dyDescent="0.3">
      <c r="A866" s="1">
        <f t="shared" si="40"/>
        <v>865</v>
      </c>
      <c r="B866" s="1">
        <f t="shared" si="39"/>
        <v>-0.70901699437494725</v>
      </c>
      <c r="C866" s="1">
        <f t="shared" si="41"/>
        <v>-0.84531959326555151</v>
      </c>
    </row>
    <row r="867" spans="1:3" x14ac:dyDescent="0.3">
      <c r="A867" s="1">
        <f t="shared" si="40"/>
        <v>866</v>
      </c>
      <c r="B867" s="1">
        <f t="shared" si="39"/>
        <v>-0.74432792550201665</v>
      </c>
      <c r="C867" s="1">
        <f t="shared" si="41"/>
        <v>-0.87710800229505037</v>
      </c>
    </row>
    <row r="868" spans="1:3" x14ac:dyDescent="0.3">
      <c r="A868" s="1">
        <f t="shared" si="40"/>
        <v>867</v>
      </c>
      <c r="B868" s="1">
        <f t="shared" si="39"/>
        <v>-0.77630668004386305</v>
      </c>
      <c r="C868" s="1">
        <f t="shared" si="41"/>
        <v>-0.90545040980954927</v>
      </c>
    </row>
    <row r="869" spans="1:3" x14ac:dyDescent="0.3">
      <c r="A869" s="1">
        <f t="shared" si="40"/>
        <v>868</v>
      </c>
      <c r="B869" s="1">
        <f t="shared" si="39"/>
        <v>-0.80482705246601749</v>
      </c>
      <c r="C869" s="1">
        <f t="shared" si="41"/>
        <v>-0.93023489910277679</v>
      </c>
    </row>
    <row r="870" spans="1:3" x14ac:dyDescent="0.3">
      <c r="A870" s="1">
        <f t="shared" si="40"/>
        <v>869</v>
      </c>
      <c r="B870" s="1">
        <f t="shared" si="39"/>
        <v>-0.82977648588825081</v>
      </c>
      <c r="C870" s="1">
        <f t="shared" si="41"/>
        <v>-0.95136359519491009</v>
      </c>
    </row>
    <row r="871" spans="1:3" x14ac:dyDescent="0.3">
      <c r="A871" s="1">
        <f t="shared" si="40"/>
        <v>870</v>
      </c>
      <c r="B871" s="1">
        <f t="shared" si="39"/>
        <v>-0.851056516295154</v>
      </c>
      <c r="C871" s="1">
        <f t="shared" si="41"/>
        <v>-0.96875305109940613</v>
      </c>
    </row>
    <row r="872" spans="1:3" x14ac:dyDescent="0.3">
      <c r="A872" s="1">
        <f t="shared" si="40"/>
        <v>871</v>
      </c>
      <c r="B872" s="1">
        <f t="shared" si="39"/>
        <v>-0.86858316112863054</v>
      </c>
      <c r="C872" s="1">
        <f t="shared" si="41"/>
        <v>-0.98233457714915107</v>
      </c>
    </row>
    <row r="873" spans="1:3" x14ac:dyDescent="0.3">
      <c r="A873" s="1">
        <f t="shared" si="40"/>
        <v>872</v>
      </c>
      <c r="B873" s="1">
        <f t="shared" si="39"/>
        <v>-0.88228725072868752</v>
      </c>
      <c r="C873" s="1">
        <f t="shared" si="41"/>
        <v>-0.99205451208221107</v>
      </c>
    </row>
    <row r="874" spans="1:3" x14ac:dyDescent="0.3">
      <c r="A874" s="1">
        <f t="shared" si="40"/>
        <v>873</v>
      </c>
      <c r="B874" s="1">
        <f t="shared" si="39"/>
        <v>-0.89211470131447834</v>
      </c>
      <c r="C874" s="1">
        <f t="shared" si="41"/>
        <v>-0.99787443481732996</v>
      </c>
    </row>
    <row r="875" spans="1:3" x14ac:dyDescent="0.3">
      <c r="A875" s="1">
        <f t="shared" si="40"/>
        <v>874</v>
      </c>
      <c r="B875" s="1">
        <f t="shared" si="39"/>
        <v>-0.89802672842827158</v>
      </c>
      <c r="C875" s="1">
        <f t="shared" si="41"/>
        <v>-0.99977131608339864</v>
      </c>
    </row>
    <row r="876" spans="1:3" x14ac:dyDescent="0.3">
      <c r="A876" s="1">
        <f t="shared" si="40"/>
        <v>875</v>
      </c>
      <c r="B876" s="1">
        <f t="shared" si="39"/>
        <v>-0.9</v>
      </c>
      <c r="C876" s="1">
        <f t="shared" si="41"/>
        <v>-0.99773760930450672</v>
      </c>
    </row>
    <row r="877" spans="1:3" x14ac:dyDescent="0.3">
      <c r="A877" s="1">
        <f t="shared" si="40"/>
        <v>876</v>
      </c>
      <c r="B877" s="1">
        <f t="shared" si="39"/>
        <v>-0.89802672842827158</v>
      </c>
      <c r="C877" s="1">
        <f t="shared" si="41"/>
        <v>-0.99178128038184721</v>
      </c>
    </row>
    <row r="878" spans="1:3" x14ac:dyDescent="0.3">
      <c r="A878" s="1">
        <f t="shared" si="40"/>
        <v>877</v>
      </c>
      <c r="B878" s="1">
        <f t="shared" si="39"/>
        <v>-0.89211470131447757</v>
      </c>
      <c r="C878" s="1">
        <f t="shared" si="41"/>
        <v>-0.98192577625498112</v>
      </c>
    </row>
    <row r="879" spans="1:3" x14ac:dyDescent="0.3">
      <c r="A879" s="1">
        <f t="shared" si="40"/>
        <v>878</v>
      </c>
      <c r="B879" s="1">
        <f t="shared" si="39"/>
        <v>-0.88228725072868897</v>
      </c>
      <c r="C879" s="1">
        <f t="shared" si="41"/>
        <v>-0.96820993236651587</v>
      </c>
    </row>
    <row r="880" spans="1:3" x14ac:dyDescent="0.3">
      <c r="A880" s="1">
        <f t="shared" si="40"/>
        <v>879</v>
      </c>
      <c r="B880" s="1">
        <f t="shared" si="39"/>
        <v>-0.86858316112863243</v>
      </c>
      <c r="C880" s="1">
        <f t="shared" si="41"/>
        <v>-0.95068781939539337</v>
      </c>
    </row>
    <row r="881" spans="1:3" x14ac:dyDescent="0.3">
      <c r="A881" s="1">
        <f t="shared" si="40"/>
        <v>880</v>
      </c>
      <c r="B881" s="1">
        <f t="shared" si="39"/>
        <v>-0.85105651629515422</v>
      </c>
      <c r="C881" s="1">
        <f t="shared" si="41"/>
        <v>-0.92942852986366742</v>
      </c>
    </row>
    <row r="882" spans="1:3" x14ac:dyDescent="0.3">
      <c r="A882" s="1">
        <f t="shared" si="40"/>
        <v>881</v>
      </c>
      <c r="B882" s="1">
        <f t="shared" si="39"/>
        <v>-0.82977648588825104</v>
      </c>
      <c r="C882" s="1">
        <f t="shared" si="41"/>
        <v>-0.90451590545893723</v>
      </c>
    </row>
    <row r="883" spans="1:3" x14ac:dyDescent="0.3">
      <c r="A883" s="1">
        <f t="shared" si="40"/>
        <v>882</v>
      </c>
      <c r="B883" s="1">
        <f t="shared" si="39"/>
        <v>-0.80482705246602082</v>
      </c>
      <c r="C883" s="1">
        <f t="shared" si="41"/>
        <v>-0.87604820614856027</v>
      </c>
    </row>
    <row r="884" spans="1:3" x14ac:dyDescent="0.3">
      <c r="A884" s="1">
        <f t="shared" si="40"/>
        <v>883</v>
      </c>
      <c r="B884" s="1">
        <f t="shared" si="39"/>
        <v>-0.77630668004386683</v>
      </c>
      <c r="C884" s="1">
        <f t="shared" si="41"/>
        <v>-0.84413772239150064</v>
      </c>
    </row>
    <row r="885" spans="1:3" x14ac:dyDescent="0.3">
      <c r="A885" s="1">
        <f t="shared" si="40"/>
        <v>884</v>
      </c>
      <c r="B885" s="1">
        <f t="shared" si="39"/>
        <v>-0.74432792550201321</v>
      </c>
      <c r="C885" s="1">
        <f t="shared" si="41"/>
        <v>-0.80891033197824835</v>
      </c>
    </row>
    <row r="886" spans="1:3" x14ac:dyDescent="0.3">
      <c r="A886" s="1">
        <f t="shared" si="40"/>
        <v>885</v>
      </c>
      <c r="B886" s="1">
        <f t="shared" si="39"/>
        <v>-0.7090169943749477</v>
      </c>
      <c r="C886" s="1">
        <f t="shared" si="41"/>
        <v>-0.77050500324777815</v>
      </c>
    </row>
    <row r="887" spans="1:3" x14ac:dyDescent="0.3">
      <c r="A887" s="1">
        <f t="shared" si="40"/>
        <v>886</v>
      </c>
      <c r="B887" s="1">
        <f t="shared" si="39"/>
        <v>-0.67051324277579205</v>
      </c>
      <c r="C887" s="1">
        <f t="shared" si="41"/>
        <v>-0.72907324664202822</v>
      </c>
    </row>
    <row r="888" spans="1:3" x14ac:dyDescent="0.3">
      <c r="A888" s="1">
        <f t="shared" si="40"/>
        <v>887</v>
      </c>
      <c r="B888" s="1">
        <f t="shared" si="39"/>
        <v>-0.62896862742141235</v>
      </c>
      <c r="C888" s="1">
        <f t="shared" si="41"/>
        <v>-0.68477851676249779</v>
      </c>
    </row>
    <row r="889" spans="1:3" x14ac:dyDescent="0.3">
      <c r="A889" s="1">
        <f t="shared" si="40"/>
        <v>888</v>
      </c>
      <c r="B889" s="1">
        <f t="shared" si="39"/>
        <v>-0.58454710592868719</v>
      </c>
      <c r="C889" s="1">
        <f t="shared" si="41"/>
        <v>-0.63779556728869347</v>
      </c>
    </row>
    <row r="890" spans="1:3" x14ac:dyDescent="0.3">
      <c r="A890" s="1">
        <f t="shared" si="40"/>
        <v>889</v>
      </c>
      <c r="B890" s="1">
        <f t="shared" si="39"/>
        <v>-0.5374239897486911</v>
      </c>
      <c r="C890" s="1">
        <f t="shared" si="41"/>
        <v>-0.5883097613042626</v>
      </c>
    </row>
    <row r="891" spans="1:3" x14ac:dyDescent="0.3">
      <c r="A891" s="1">
        <f t="shared" si="40"/>
        <v>890</v>
      </c>
      <c r="B891" s="1">
        <f t="shared" si="39"/>
        <v>-0.48778525229247782</v>
      </c>
      <c r="C891" s="1">
        <f t="shared" si="41"/>
        <v>-0.53651633975265711</v>
      </c>
    </row>
    <row r="892" spans="1:3" x14ac:dyDescent="0.3">
      <c r="A892" s="1">
        <f t="shared" si="40"/>
        <v>891</v>
      </c>
      <c r="B892" s="1">
        <f t="shared" si="39"/>
        <v>-0.43582679497899279</v>
      </c>
      <c r="C892" s="1">
        <f t="shared" si="41"/>
        <v>-0.48261965090941539</v>
      </c>
    </row>
    <row r="893" spans="1:3" x14ac:dyDescent="0.3">
      <c r="A893" s="1">
        <f t="shared" si="40"/>
        <v>892</v>
      </c>
      <c r="B893" s="1">
        <f t="shared" si="39"/>
        <v>-0.38175367410171468</v>
      </c>
      <c r="C893" s="1">
        <f t="shared" si="41"/>
        <v>-0.42683234391200875</v>
      </c>
    </row>
    <row r="894" spans="1:3" x14ac:dyDescent="0.3">
      <c r="A894" s="1">
        <f t="shared" si="40"/>
        <v>893</v>
      </c>
      <c r="B894" s="1">
        <f t="shared" si="39"/>
        <v>-0.32577929156507557</v>
      </c>
      <c r="C894" s="1">
        <f t="shared" si="41"/>
        <v>-0.3693745295298681</v>
      </c>
    </row>
    <row r="895" spans="1:3" x14ac:dyDescent="0.3">
      <c r="A895" s="1">
        <f t="shared" si="40"/>
        <v>894</v>
      </c>
      <c r="B895" s="1">
        <f t="shared" si="39"/>
        <v>-0.2681245526846846</v>
      </c>
      <c r="C895" s="1">
        <f t="shared" si="41"/>
        <v>-0.31047291148687928</v>
      </c>
    </row>
    <row r="896" spans="1:3" x14ac:dyDescent="0.3">
      <c r="A896" s="1">
        <f t="shared" si="40"/>
        <v>895</v>
      </c>
      <c r="B896" s="1">
        <f t="shared" si="39"/>
        <v>-0.20901699437494445</v>
      </c>
      <c r="C896" s="1">
        <f t="shared" si="41"/>
        <v>-0.25035989176443052</v>
      </c>
    </row>
    <row r="897" spans="1:3" x14ac:dyDescent="0.3">
      <c r="A897" s="1">
        <f t="shared" si="40"/>
        <v>896</v>
      </c>
      <c r="B897" s="1">
        <f t="shared" si="39"/>
        <v>-0.14868988716485554</v>
      </c>
      <c r="C897" s="1">
        <f t="shared" si="41"/>
        <v>-0.1892726534161242</v>
      </c>
    </row>
    <row r="898" spans="1:3" x14ac:dyDescent="0.3">
      <c r="A898" s="1">
        <f t="shared" si="40"/>
        <v>897</v>
      </c>
      <c r="B898" s="1">
        <f t="shared" si="39"/>
        <v>-8.7381314585729231E-2</v>
      </c>
      <c r="C898" s="1">
        <f t="shared" si="41"/>
        <v>-0.12745222451364993</v>
      </c>
    </row>
    <row r="899" spans="1:3" x14ac:dyDescent="0.3">
      <c r="A899" s="1">
        <f t="shared" si="40"/>
        <v>898</v>
      </c>
      <c r="B899" s="1">
        <f t="shared" ref="B899:B962" si="42">$F$2+SIN(A899*PI()/50)</f>
        <v>-2.5333233564305724E-2</v>
      </c>
      <c r="C899" s="1">
        <f t="shared" si="41"/>
        <v>-6.5142526918257504E-2</v>
      </c>
    </row>
    <row r="900" spans="1:3" x14ac:dyDescent="0.3">
      <c r="A900" s="1">
        <f t="shared" ref="A900:A963" si="43">1+A899</f>
        <v>899</v>
      </c>
      <c r="B900" s="1">
        <f t="shared" si="42"/>
        <v>3.7209480470688325E-2</v>
      </c>
      <c r="C900" s="1">
        <f t="shared" ref="C900:C963" si="44">$F$3*C899+$F$4*B900-$F$5*B899</f>
        <v>-2.5894136317304098E-3</v>
      </c>
    </row>
    <row r="901" spans="1:3" x14ac:dyDescent="0.3">
      <c r="A901" s="1">
        <f t="shared" si="43"/>
        <v>900</v>
      </c>
      <c r="B901" s="1">
        <f t="shared" si="42"/>
        <v>9.9999999999997799E-2</v>
      </c>
      <c r="C901" s="1">
        <f t="shared" si="44"/>
        <v>5.9960301473988752E-2</v>
      </c>
    </row>
    <row r="902" spans="1:3" x14ac:dyDescent="0.3">
      <c r="A902" s="1">
        <f t="shared" si="43"/>
        <v>901</v>
      </c>
      <c r="B902" s="1">
        <f t="shared" si="42"/>
        <v>0.16279051952930729</v>
      </c>
      <c r="C902" s="1">
        <f t="shared" si="44"/>
        <v>0.12225981771928507</v>
      </c>
    </row>
    <row r="903" spans="1:3" x14ac:dyDescent="0.3">
      <c r="A903" s="1">
        <f t="shared" si="43"/>
        <v>902</v>
      </c>
      <c r="B903" s="1">
        <f t="shared" si="42"/>
        <v>0.2253332335643084</v>
      </c>
      <c r="C903" s="1">
        <f t="shared" si="44"/>
        <v>0.18406332162726902</v>
      </c>
    </row>
    <row r="904" spans="1:3" x14ac:dyDescent="0.3">
      <c r="A904" s="1">
        <f t="shared" si="43"/>
        <v>903</v>
      </c>
      <c r="B904" s="1">
        <f t="shared" si="42"/>
        <v>0.28738131458572491</v>
      </c>
      <c r="C904" s="1">
        <f t="shared" si="44"/>
        <v>0.24512695703809081</v>
      </c>
    </row>
    <row r="905" spans="1:3" x14ac:dyDescent="0.3">
      <c r="A905" s="1">
        <f t="shared" si="43"/>
        <v>904</v>
      </c>
      <c r="B905" s="1">
        <f t="shared" si="42"/>
        <v>0.34868988716485128</v>
      </c>
      <c r="C905" s="1">
        <f t="shared" si="44"/>
        <v>0.30520978749874828</v>
      </c>
    </row>
    <row r="906" spans="1:3" x14ac:dyDescent="0.3">
      <c r="A906" s="1">
        <f t="shared" si="43"/>
        <v>905</v>
      </c>
      <c r="B906" s="1">
        <f t="shared" si="42"/>
        <v>0.40901699437494021</v>
      </c>
      <c r="C906" s="1">
        <f t="shared" si="44"/>
        <v>0.36407474713000187</v>
      </c>
    </row>
    <row r="907" spans="1:3" x14ac:dyDescent="0.3">
      <c r="A907" s="1">
        <f t="shared" si="43"/>
        <v>906</v>
      </c>
      <c r="B907" s="1">
        <f t="shared" si="42"/>
        <v>0.46812455268468056</v>
      </c>
      <c r="C907" s="1">
        <f t="shared" si="44"/>
        <v>0.42148957621798327</v>
      </c>
    </row>
    <row r="908" spans="1:3" x14ac:dyDescent="0.3">
      <c r="A908" s="1">
        <f t="shared" si="43"/>
        <v>907</v>
      </c>
      <c r="B908" s="1">
        <f t="shared" si="42"/>
        <v>0.52577929156507164</v>
      </c>
      <c r="C908" s="1">
        <f t="shared" si="44"/>
        <v>0.47722773783798084</v>
      </c>
    </row>
    <row r="909" spans="1:3" x14ac:dyDescent="0.3">
      <c r="A909" s="1">
        <f t="shared" si="43"/>
        <v>908</v>
      </c>
      <c r="B909" s="1">
        <f t="shared" si="42"/>
        <v>0.58175367410171086</v>
      </c>
      <c r="C909" s="1">
        <f t="shared" si="44"/>
        <v>0.53106931189312168</v>
      </c>
    </row>
    <row r="910" spans="1:3" x14ac:dyDescent="0.3">
      <c r="A910" s="1">
        <f t="shared" si="43"/>
        <v>909</v>
      </c>
      <c r="B910" s="1">
        <f t="shared" si="42"/>
        <v>0.63582679497900096</v>
      </c>
      <c r="C910" s="1">
        <f t="shared" si="44"/>
        <v>0.58280186303933001</v>
      </c>
    </row>
    <row r="911" spans="1:3" x14ac:dyDescent="0.3">
      <c r="A911" s="1">
        <f t="shared" si="43"/>
        <v>910</v>
      </c>
      <c r="B911" s="1">
        <f t="shared" si="42"/>
        <v>0.68778525229247423</v>
      </c>
      <c r="C911" s="1">
        <f t="shared" si="44"/>
        <v>0.63222127907139214</v>
      </c>
    </row>
    <row r="912" spans="1:3" x14ac:dyDescent="0.3">
      <c r="A912" s="1">
        <f t="shared" si="43"/>
        <v>911</v>
      </c>
      <c r="B912" s="1">
        <f t="shared" si="42"/>
        <v>0.73742398974868772</v>
      </c>
      <c r="C912" s="1">
        <f t="shared" si="44"/>
        <v>0.67913257646149516</v>
      </c>
    </row>
    <row r="913" spans="1:3" x14ac:dyDescent="0.3">
      <c r="A913" s="1">
        <f t="shared" si="43"/>
        <v>912</v>
      </c>
      <c r="B913" s="1">
        <f t="shared" si="42"/>
        <v>0.78454710592868393</v>
      </c>
      <c r="C913" s="1">
        <f t="shared" si="44"/>
        <v>0.72335066987092544</v>
      </c>
    </row>
    <row r="914" spans="1:3" x14ac:dyDescent="0.3">
      <c r="A914" s="1">
        <f t="shared" si="43"/>
        <v>913</v>
      </c>
      <c r="B914" s="1">
        <f t="shared" si="42"/>
        <v>0.82896862742141408</v>
      </c>
      <c r="C914" s="1">
        <f t="shared" si="44"/>
        <v>0.76470110259820112</v>
      </c>
    </row>
    <row r="915" spans="1:3" x14ac:dyDescent="0.3">
      <c r="A915" s="1">
        <f t="shared" si="43"/>
        <v>914</v>
      </c>
      <c r="B915" s="1">
        <f t="shared" si="42"/>
        <v>0.87051324277578912</v>
      </c>
      <c r="C915" s="1">
        <f t="shared" si="44"/>
        <v>0.80302073508076577</v>
      </c>
    </row>
    <row r="916" spans="1:3" x14ac:dyDescent="0.3">
      <c r="A916" s="1">
        <f t="shared" si="43"/>
        <v>915</v>
      </c>
      <c r="B916" s="1">
        <f t="shared" si="42"/>
        <v>0.90901699437494499</v>
      </c>
      <c r="C916" s="1">
        <f t="shared" si="44"/>
        <v>0.83815838873320192</v>
      </c>
    </row>
    <row r="917" spans="1:3" x14ac:dyDescent="0.3">
      <c r="A917" s="1">
        <f t="shared" si="43"/>
        <v>916</v>
      </c>
      <c r="B917" s="1">
        <f t="shared" si="42"/>
        <v>0.94432792550201083</v>
      </c>
      <c r="C917" s="1">
        <f t="shared" si="44"/>
        <v>0.86997544258082671</v>
      </c>
    </row>
    <row r="918" spans="1:3" x14ac:dyDescent="0.3">
      <c r="A918" s="1">
        <f t="shared" si="43"/>
        <v>917</v>
      </c>
      <c r="B918" s="1">
        <f t="shared" si="42"/>
        <v>0.97630668004386467</v>
      </c>
      <c r="C918" s="1">
        <f t="shared" si="44"/>
        <v>0.89834638033418979</v>
      </c>
    </row>
    <row r="919" spans="1:3" x14ac:dyDescent="0.3">
      <c r="A919" s="1">
        <f t="shared" si="43"/>
        <v>918</v>
      </c>
      <c r="B919" s="1">
        <f t="shared" si="42"/>
        <v>1.004827052466019</v>
      </c>
      <c r="C919" s="1">
        <f t="shared" si="44"/>
        <v>0.92315928574531869</v>
      </c>
    </row>
    <row r="920" spans="1:3" x14ac:dyDescent="0.3">
      <c r="A920" s="1">
        <f t="shared" si="43"/>
        <v>919</v>
      </c>
      <c r="B920" s="1">
        <f t="shared" si="42"/>
        <v>1.0297764858882494</v>
      </c>
      <c r="C920" s="1">
        <f t="shared" si="44"/>
        <v>0.94431628429087899</v>
      </c>
    </row>
    <row r="921" spans="1:3" x14ac:dyDescent="0.3">
      <c r="A921" s="1">
        <f t="shared" si="43"/>
        <v>920</v>
      </c>
      <c r="B921" s="1">
        <f t="shared" si="42"/>
        <v>1.0510565162951551</v>
      </c>
      <c r="C921" s="1">
        <f t="shared" si="44"/>
        <v>0.9617339294389935</v>
      </c>
    </row>
    <row r="922" spans="1:3" x14ac:dyDescent="0.3">
      <c r="A922" s="1">
        <f t="shared" si="43"/>
        <v>921</v>
      </c>
      <c r="B922" s="1">
        <f t="shared" si="42"/>
        <v>1.0685831611286314</v>
      </c>
      <c r="C922" s="1">
        <f t="shared" si="44"/>
        <v>0.97534353197538004</v>
      </c>
    </row>
    <row r="923" spans="1:3" x14ac:dyDescent="0.3">
      <c r="A923" s="1">
        <f t="shared" si="43"/>
        <v>922</v>
      </c>
      <c r="B923" s="1">
        <f t="shared" si="42"/>
        <v>1.0822872507286883</v>
      </c>
      <c r="C923" s="1">
        <f t="shared" si="44"/>
        <v>0.98509143108913522</v>
      </c>
    </row>
    <row r="924" spans="1:3" x14ac:dyDescent="0.3">
      <c r="A924" s="1">
        <f t="shared" si="43"/>
        <v>923</v>
      </c>
      <c r="B924" s="1">
        <f t="shared" si="42"/>
        <v>1.092114701314477</v>
      </c>
      <c r="C924" s="1">
        <f t="shared" si="44"/>
        <v>0.99093920614822406</v>
      </c>
    </row>
    <row r="925" spans="1:3" x14ac:dyDescent="0.3">
      <c r="A925" s="1">
        <f t="shared" si="43"/>
        <v>924</v>
      </c>
      <c r="B925" s="1">
        <f t="shared" si="42"/>
        <v>1.0980267284282719</v>
      </c>
      <c r="C925" s="1">
        <f t="shared" si="44"/>
        <v>0.99286382832897058</v>
      </c>
    </row>
    <row r="926" spans="1:3" x14ac:dyDescent="0.3">
      <c r="A926" s="1">
        <f t="shared" si="43"/>
        <v>925</v>
      </c>
      <c r="B926" s="1">
        <f t="shared" si="42"/>
        <v>1.1000000000000001</v>
      </c>
      <c r="C926" s="1">
        <f t="shared" si="44"/>
        <v>0.99085775150109612</v>
      </c>
    </row>
    <row r="927" spans="1:3" x14ac:dyDescent="0.3">
      <c r="A927" s="1">
        <f t="shared" si="43"/>
        <v>926</v>
      </c>
      <c r="B927" s="1">
        <f t="shared" si="42"/>
        <v>1.0980267284282719</v>
      </c>
      <c r="C927" s="1">
        <f t="shared" si="44"/>
        <v>0.98492894200965031</v>
      </c>
    </row>
    <row r="928" spans="1:3" x14ac:dyDescent="0.3">
      <c r="A928" s="1">
        <f t="shared" si="43"/>
        <v>927</v>
      </c>
      <c r="B928" s="1">
        <f t="shared" si="42"/>
        <v>1.092114701314479</v>
      </c>
      <c r="C928" s="1">
        <f t="shared" si="44"/>
        <v>0.97510084723627388</v>
      </c>
    </row>
    <row r="929" spans="1:3" x14ac:dyDescent="0.3">
      <c r="A929" s="1">
        <f t="shared" si="43"/>
        <v>928</v>
      </c>
      <c r="B929" s="1">
        <f t="shared" si="42"/>
        <v>1.0822872507286883</v>
      </c>
      <c r="C929" s="1">
        <f t="shared" si="44"/>
        <v>0.96141230306388148</v>
      </c>
    </row>
    <row r="930" spans="1:3" x14ac:dyDescent="0.3">
      <c r="A930" s="1">
        <f t="shared" si="43"/>
        <v>929</v>
      </c>
      <c r="B930" s="1">
        <f t="shared" si="42"/>
        <v>1.0685831611286316</v>
      </c>
      <c r="C930" s="1">
        <f t="shared" si="44"/>
        <v>0.94391738060996944</v>
      </c>
    </row>
    <row r="931" spans="1:3" x14ac:dyDescent="0.3">
      <c r="A931" s="1">
        <f t="shared" si="43"/>
        <v>930</v>
      </c>
      <c r="B931" s="1">
        <f t="shared" si="42"/>
        <v>1.0510565162951555</v>
      </c>
      <c r="C931" s="1">
        <f t="shared" si="44"/>
        <v>0.92268517283338736</v>
      </c>
    </row>
    <row r="932" spans="1:3" x14ac:dyDescent="0.3">
      <c r="A932" s="1">
        <f t="shared" si="43"/>
        <v>931</v>
      </c>
      <c r="B932" s="1">
        <f t="shared" si="42"/>
        <v>1.0297764858882499</v>
      </c>
      <c r="C932" s="1">
        <f t="shared" si="44"/>
        <v>0.89779952185677581</v>
      </c>
    </row>
    <row r="933" spans="1:3" x14ac:dyDescent="0.3">
      <c r="A933" s="1">
        <f t="shared" si="43"/>
        <v>932</v>
      </c>
      <c r="B933" s="1">
        <f t="shared" si="42"/>
        <v>1.0048270524660192</v>
      </c>
      <c r="C933" s="1">
        <f t="shared" si="44"/>
        <v>0.86935868808080707</v>
      </c>
    </row>
    <row r="934" spans="1:3" x14ac:dyDescent="0.3">
      <c r="A934" s="1">
        <f t="shared" si="43"/>
        <v>933</v>
      </c>
      <c r="B934" s="1">
        <f t="shared" si="42"/>
        <v>0.97630668004386523</v>
      </c>
      <c r="C934" s="1">
        <f t="shared" si="44"/>
        <v>0.83747496239601849</v>
      </c>
    </row>
    <row r="935" spans="1:3" x14ac:dyDescent="0.3">
      <c r="A935" s="1">
        <f t="shared" si="43"/>
        <v>934</v>
      </c>
      <c r="B935" s="1">
        <f t="shared" si="42"/>
        <v>0.94432792550201894</v>
      </c>
      <c r="C935" s="1">
        <f t="shared" si="44"/>
        <v>0.80227422302275553</v>
      </c>
    </row>
    <row r="936" spans="1:3" x14ac:dyDescent="0.3">
      <c r="A936" s="1">
        <f t="shared" si="43"/>
        <v>935</v>
      </c>
      <c r="B936" s="1">
        <f t="shared" si="42"/>
        <v>0.90901699437494565</v>
      </c>
      <c r="C936" s="1">
        <f t="shared" si="44"/>
        <v>0.7638954387280994</v>
      </c>
    </row>
    <row r="937" spans="1:3" x14ac:dyDescent="0.3">
      <c r="A937" s="1">
        <f t="shared" si="43"/>
        <v>936</v>
      </c>
      <c r="B937" s="1">
        <f t="shared" si="42"/>
        <v>0.87051324277578979</v>
      </c>
      <c r="C937" s="1">
        <f t="shared" si="44"/>
        <v>0.72249012038042781</v>
      </c>
    </row>
    <row r="938" spans="1:3" x14ac:dyDescent="0.3">
      <c r="A938" s="1">
        <f t="shared" si="43"/>
        <v>937</v>
      </c>
      <c r="B938" s="1">
        <f t="shared" si="42"/>
        <v>0.82896862742141475</v>
      </c>
      <c r="C938" s="1">
        <f t="shared" si="44"/>
        <v>0.67822172300594852</v>
      </c>
    </row>
    <row r="939" spans="1:3" x14ac:dyDescent="0.3">
      <c r="A939" s="1">
        <f t="shared" si="43"/>
        <v>938</v>
      </c>
      <c r="B939" s="1">
        <f t="shared" si="42"/>
        <v>0.78454710592869503</v>
      </c>
      <c r="C939" s="1">
        <f t="shared" si="44"/>
        <v>0.63126500070717573</v>
      </c>
    </row>
    <row r="940" spans="1:3" x14ac:dyDescent="0.3">
      <c r="A940" s="1">
        <f t="shared" si="43"/>
        <v>939</v>
      </c>
      <c r="B940" s="1">
        <f t="shared" si="42"/>
        <v>0.7374239897486885</v>
      </c>
      <c r="C940" s="1">
        <f t="shared" si="44"/>
        <v>0.58180531698906057</v>
      </c>
    </row>
    <row r="941" spans="1:3" x14ac:dyDescent="0.3">
      <c r="A941" s="1">
        <f t="shared" si="43"/>
        <v>940</v>
      </c>
      <c r="B941" s="1">
        <f t="shared" si="42"/>
        <v>0.687785252292475</v>
      </c>
      <c r="C941" s="1">
        <f t="shared" si="44"/>
        <v>0.53003791321471572</v>
      </c>
    </row>
    <row r="942" spans="1:3" x14ac:dyDescent="0.3">
      <c r="A942" s="1">
        <f t="shared" si="43"/>
        <v>941</v>
      </c>
      <c r="B942" s="1">
        <f t="shared" si="42"/>
        <v>0.63582679497900185</v>
      </c>
      <c r="C942" s="1">
        <f t="shared" si="44"/>
        <v>0.47616713807763766</v>
      </c>
    </row>
    <row r="943" spans="1:3" x14ac:dyDescent="0.3">
      <c r="A943" s="1">
        <f t="shared" si="43"/>
        <v>942</v>
      </c>
      <c r="B943" s="1">
        <f t="shared" si="42"/>
        <v>0.58175367410171175</v>
      </c>
      <c r="C943" s="1">
        <f t="shared" si="44"/>
        <v>0.42040564113154621</v>
      </c>
    </row>
    <row r="944" spans="1:3" x14ac:dyDescent="0.3">
      <c r="A944" s="1">
        <f t="shared" si="43"/>
        <v>943</v>
      </c>
      <c r="B944" s="1">
        <f t="shared" si="42"/>
        <v>0.52577929156507253</v>
      </c>
      <c r="C944" s="1">
        <f t="shared" si="44"/>
        <v>0.36297353356052731</v>
      </c>
    </row>
    <row r="945" spans="1:3" x14ac:dyDescent="0.3">
      <c r="A945" s="1">
        <f t="shared" si="43"/>
        <v>944</v>
      </c>
      <c r="B945" s="1">
        <f t="shared" si="42"/>
        <v>0.46812455268468145</v>
      </c>
      <c r="C945" s="1">
        <f t="shared" si="44"/>
        <v>0.30409751950141573</v>
      </c>
    </row>
    <row r="946" spans="1:3" x14ac:dyDescent="0.3">
      <c r="A946" s="1">
        <f t="shared" si="43"/>
        <v>945</v>
      </c>
      <c r="B946" s="1">
        <f t="shared" si="42"/>
        <v>0.40901699437495465</v>
      </c>
      <c r="C946" s="1">
        <f t="shared" si="44"/>
        <v>0.24401000134692213</v>
      </c>
    </row>
    <row r="947" spans="1:3" x14ac:dyDescent="0.3">
      <c r="A947" s="1">
        <f t="shared" si="43"/>
        <v>946</v>
      </c>
      <c r="B947" s="1">
        <f t="shared" si="42"/>
        <v>0.34868988716485222</v>
      </c>
      <c r="C947" s="1">
        <f t="shared" si="44"/>
        <v>0.18294816256027246</v>
      </c>
    </row>
    <row r="948" spans="1:3" x14ac:dyDescent="0.3">
      <c r="A948" s="1">
        <f t="shared" si="43"/>
        <v>947</v>
      </c>
      <c r="B948" s="1">
        <f t="shared" si="42"/>
        <v>0.28738131458572586</v>
      </c>
      <c r="C948" s="1">
        <f t="shared" si="44"/>
        <v>0.12115303162122154</v>
      </c>
    </row>
    <row r="949" spans="1:3" x14ac:dyDescent="0.3">
      <c r="A949" s="1">
        <f t="shared" si="43"/>
        <v>948</v>
      </c>
      <c r="B949" s="1">
        <f t="shared" si="42"/>
        <v>0.22533323356430937</v>
      </c>
      <c r="C949" s="1">
        <f t="shared" si="44"/>
        <v>5.8868530797405838E-2</v>
      </c>
    </row>
    <row r="950" spans="1:3" x14ac:dyDescent="0.3">
      <c r="A950" s="1">
        <f t="shared" si="43"/>
        <v>949</v>
      </c>
      <c r="B950" s="1">
        <f t="shared" si="42"/>
        <v>0.16279051952932244</v>
      </c>
      <c r="C950" s="1">
        <f t="shared" si="44"/>
        <v>-3.6594865046307712E-3</v>
      </c>
    </row>
    <row r="951" spans="1:3" x14ac:dyDescent="0.3">
      <c r="A951" s="1">
        <f t="shared" si="43"/>
        <v>950</v>
      </c>
      <c r="B951" s="1">
        <f t="shared" si="42"/>
        <v>9.9999999999998784E-2</v>
      </c>
      <c r="C951" s="1">
        <f t="shared" si="44"/>
        <v>-6.61842060098186E-2</v>
      </c>
    </row>
    <row r="952" spans="1:3" x14ac:dyDescent="0.3">
      <c r="A952" s="1">
        <f t="shared" si="43"/>
        <v>951</v>
      </c>
      <c r="B952" s="1">
        <f t="shared" si="42"/>
        <v>3.720948047068931E-2</v>
      </c>
      <c r="C952" s="1">
        <f t="shared" si="44"/>
        <v>-0.12845882663697156</v>
      </c>
    </row>
    <row r="953" spans="1:3" x14ac:dyDescent="0.3">
      <c r="A953" s="1">
        <f t="shared" si="43"/>
        <v>952</v>
      </c>
      <c r="B953" s="1">
        <f t="shared" si="42"/>
        <v>-2.5333233564297702E-2</v>
      </c>
      <c r="C953" s="1">
        <f t="shared" si="44"/>
        <v>-0.19023753450927075</v>
      </c>
    </row>
    <row r="954" spans="1:3" x14ac:dyDescent="0.3">
      <c r="A954" s="1">
        <f t="shared" si="43"/>
        <v>953</v>
      </c>
      <c r="B954" s="1">
        <f t="shared" si="42"/>
        <v>-8.7381314585728259E-2</v>
      </c>
      <c r="C954" s="1">
        <f t="shared" si="44"/>
        <v>-0.25127647306857853</v>
      </c>
    </row>
    <row r="955" spans="1:3" x14ac:dyDescent="0.3">
      <c r="A955" s="1">
        <f t="shared" si="43"/>
        <v>954</v>
      </c>
      <c r="B955" s="1">
        <f t="shared" si="42"/>
        <v>-0.1486898871648546</v>
      </c>
      <c r="C955" s="1">
        <f t="shared" si="44"/>
        <v>-0.3113347054651141</v>
      </c>
    </row>
    <row r="956" spans="1:3" x14ac:dyDescent="0.3">
      <c r="A956" s="1">
        <f t="shared" si="43"/>
        <v>955</v>
      </c>
      <c r="B956" s="1">
        <f t="shared" si="42"/>
        <v>-0.2090169943749435</v>
      </c>
      <c r="C956" s="1">
        <f t="shared" si="44"/>
        <v>-0.37017516542450224</v>
      </c>
    </row>
    <row r="957" spans="1:3" x14ac:dyDescent="0.3">
      <c r="A957" s="1">
        <f t="shared" si="43"/>
        <v>956</v>
      </c>
      <c r="B957" s="1">
        <f t="shared" si="42"/>
        <v>-0.2681245526846705</v>
      </c>
      <c r="C957" s="1">
        <f t="shared" si="44"/>
        <v>-0.42756559283929224</v>
      </c>
    </row>
    <row r="958" spans="1:3" x14ac:dyDescent="0.3">
      <c r="A958" s="1">
        <f t="shared" si="43"/>
        <v>957</v>
      </c>
      <c r="B958" s="1">
        <f t="shared" si="42"/>
        <v>-0.32577929156507468</v>
      </c>
      <c r="C958" s="1">
        <f t="shared" si="44"/>
        <v>-0.48327945039281756</v>
      </c>
    </row>
    <row r="959" spans="1:3" x14ac:dyDescent="0.3">
      <c r="A959" s="1">
        <f t="shared" si="43"/>
        <v>958</v>
      </c>
      <c r="B959" s="1">
        <f t="shared" si="42"/>
        <v>-0.38175367410171379</v>
      </c>
      <c r="C959" s="1">
        <f t="shared" si="44"/>
        <v>-0.53709681759773875</v>
      </c>
    </row>
    <row r="960" spans="1:3" x14ac:dyDescent="0.3">
      <c r="A960" s="1">
        <f t="shared" si="43"/>
        <v>959</v>
      </c>
      <c r="B960" s="1">
        <f t="shared" si="42"/>
        <v>-0.4358267949789919</v>
      </c>
      <c r="C960" s="1">
        <f t="shared" si="44"/>
        <v>-0.58880525872111678</v>
      </c>
    </row>
    <row r="961" spans="1:3" x14ac:dyDescent="0.3">
      <c r="A961" s="1">
        <f t="shared" si="43"/>
        <v>960</v>
      </c>
      <c r="B961" s="1">
        <f t="shared" si="42"/>
        <v>-0.4877852522924655</v>
      </c>
      <c r="C961" s="1">
        <f t="shared" si="44"/>
        <v>-0.63820066117045182</v>
      </c>
    </row>
    <row r="962" spans="1:3" x14ac:dyDescent="0.3">
      <c r="A962" s="1">
        <f t="shared" si="43"/>
        <v>961</v>
      </c>
      <c r="B962" s="1">
        <f t="shared" si="42"/>
        <v>-0.53742398974869043</v>
      </c>
      <c r="C962" s="1">
        <f t="shared" si="44"/>
        <v>-0.68508804103217003</v>
      </c>
    </row>
    <row r="963" spans="1:3" x14ac:dyDescent="0.3">
      <c r="A963" s="1">
        <f t="shared" si="43"/>
        <v>962</v>
      </c>
      <c r="B963" s="1">
        <f t="shared" ref="B963:B1026" si="45">$F$2+SIN(A963*PI()/50)</f>
        <v>-0.58454710592868642</v>
      </c>
      <c r="C963" s="1">
        <f t="shared" si="44"/>
        <v>-0.72928231258331722</v>
      </c>
    </row>
    <row r="964" spans="1:3" x14ac:dyDescent="0.3">
      <c r="A964" s="1">
        <f t="shared" ref="A964:A1027" si="46">1+A963</f>
        <v>963</v>
      </c>
      <c r="B964" s="1">
        <f t="shared" si="45"/>
        <v>-0.6289686274214068</v>
      </c>
      <c r="C964" s="1">
        <f t="shared" ref="C964:C1027" si="47">$F$3*C963+$F$4*B964-$F$5*B963</f>
        <v>-0.77060901873973353</v>
      </c>
    </row>
    <row r="965" spans="1:3" x14ac:dyDescent="0.3">
      <c r="A965" s="1">
        <f t="shared" si="46"/>
        <v>964</v>
      </c>
      <c r="B965" s="1">
        <f t="shared" si="45"/>
        <v>-0.67051324277579138</v>
      </c>
      <c r="C965" s="1">
        <f t="shared" si="47"/>
        <v>-0.80890501955774163</v>
      </c>
    </row>
    <row r="966" spans="1:3" x14ac:dyDescent="0.3">
      <c r="A966" s="1">
        <f t="shared" si="46"/>
        <v>965</v>
      </c>
      <c r="B966" s="1">
        <f t="shared" si="45"/>
        <v>-0.70901699437494714</v>
      </c>
      <c r="C966" s="1">
        <f t="shared" si="47"/>
        <v>-0.84401913607226975</v>
      </c>
    </row>
    <row r="967" spans="1:3" x14ac:dyDescent="0.3">
      <c r="A967" s="1">
        <f t="shared" si="46"/>
        <v>966</v>
      </c>
      <c r="B967" s="1">
        <f t="shared" si="45"/>
        <v>-0.74432792550201266</v>
      </c>
      <c r="C967" s="1">
        <f t="shared" si="47"/>
        <v>-0.87581274693053779</v>
      </c>
    </row>
    <row r="968" spans="1:3" x14ac:dyDescent="0.3">
      <c r="A968" s="1">
        <f t="shared" si="46"/>
        <v>967</v>
      </c>
      <c r="B968" s="1">
        <f t="shared" si="45"/>
        <v>-0.77630668004385961</v>
      </c>
      <c r="C968" s="1">
        <f t="shared" si="47"/>
        <v>-0.90416033546649532</v>
      </c>
    </row>
    <row r="969" spans="1:3" x14ac:dyDescent="0.3">
      <c r="A969" s="1">
        <f t="shared" si="46"/>
        <v>968</v>
      </c>
      <c r="B969" s="1">
        <f t="shared" si="45"/>
        <v>-0.80482705246602038</v>
      </c>
      <c r="C969" s="1">
        <f t="shared" si="47"/>
        <v>-0.92894998505710147</v>
      </c>
    </row>
    <row r="970" spans="1:3" x14ac:dyDescent="0.3">
      <c r="A970" s="1">
        <f t="shared" si="46"/>
        <v>969</v>
      </c>
      <c r="B970" s="1">
        <f t="shared" si="45"/>
        <v>-0.8297764858882507</v>
      </c>
      <c r="C970" s="1">
        <f t="shared" si="47"/>
        <v>-0.95008382080541443</v>
      </c>
    </row>
    <row r="971" spans="1:3" x14ac:dyDescent="0.3">
      <c r="A971" s="1">
        <f t="shared" si="46"/>
        <v>970</v>
      </c>
      <c r="B971" s="1">
        <f t="shared" si="45"/>
        <v>-0.85105651629515178</v>
      </c>
      <c r="C971" s="1">
        <f t="shared" si="47"/>
        <v>-0.9674783958074662</v>
      </c>
    </row>
    <row r="972" spans="1:3" x14ac:dyDescent="0.3">
      <c r="A972" s="1">
        <f t="shared" si="46"/>
        <v>971</v>
      </c>
      <c r="B972" s="1">
        <f t="shared" si="45"/>
        <v>-0.86858316112863221</v>
      </c>
      <c r="C972" s="1">
        <f t="shared" si="47"/>
        <v>-0.98106502047838273</v>
      </c>
    </row>
    <row r="973" spans="1:3" x14ac:dyDescent="0.3">
      <c r="A973" s="1">
        <f t="shared" si="46"/>
        <v>972</v>
      </c>
      <c r="B973" s="1">
        <f t="shared" si="45"/>
        <v>-0.88228725072868874</v>
      </c>
      <c r="C973" s="1">
        <f t="shared" si="47"/>
        <v>-0.99079003363812557</v>
      </c>
    </row>
    <row r="974" spans="1:3" x14ac:dyDescent="0.3">
      <c r="A974" s="1">
        <f t="shared" si="46"/>
        <v>973</v>
      </c>
      <c r="B974" s="1">
        <f t="shared" si="45"/>
        <v>-0.89211470131447745</v>
      </c>
      <c r="C974" s="1">
        <f t="shared" si="47"/>
        <v>-0.99661501428701849</v>
      </c>
    </row>
    <row r="975" spans="1:3" x14ac:dyDescent="0.3">
      <c r="A975" s="1">
        <f t="shared" si="46"/>
        <v>974</v>
      </c>
      <c r="B975" s="1">
        <f t="shared" si="45"/>
        <v>-0.89802672842827114</v>
      </c>
      <c r="C975" s="1">
        <f t="shared" si="47"/>
        <v>-0.99851693323520896</v>
      </c>
    </row>
    <row r="976" spans="1:3" x14ac:dyDescent="0.3">
      <c r="A976" s="1">
        <f t="shared" si="46"/>
        <v>975</v>
      </c>
      <c r="B976" s="1">
        <f t="shared" si="45"/>
        <v>-0.9</v>
      </c>
      <c r="C976" s="1">
        <f t="shared" si="47"/>
        <v>-0.99648824398770997</v>
      </c>
    </row>
    <row r="977" spans="1:3" x14ac:dyDescent="0.3">
      <c r="A977" s="1">
        <f t="shared" si="46"/>
        <v>976</v>
      </c>
      <c r="B977" s="1">
        <f t="shared" si="45"/>
        <v>-0.89802672842827169</v>
      </c>
      <c r="C977" s="1">
        <f t="shared" si="47"/>
        <v>-0.99053691252631759</v>
      </c>
    </row>
    <row r="978" spans="1:3" x14ac:dyDescent="0.3">
      <c r="A978" s="1">
        <f t="shared" si="46"/>
        <v>977</v>
      </c>
      <c r="B978" s="1">
        <f t="shared" si="45"/>
        <v>-0.89211470131447845</v>
      </c>
      <c r="C978" s="1">
        <f t="shared" si="47"/>
        <v>-0.9806863858708742</v>
      </c>
    </row>
    <row r="979" spans="1:3" x14ac:dyDescent="0.3">
      <c r="A979" s="1">
        <f t="shared" si="46"/>
        <v>978</v>
      </c>
      <c r="B979" s="1">
        <f t="shared" si="45"/>
        <v>-0.8822872507286903</v>
      </c>
      <c r="C979" s="1">
        <f t="shared" si="47"/>
        <v>-0.96697549954394568</v>
      </c>
    </row>
    <row r="980" spans="1:3" x14ac:dyDescent="0.3">
      <c r="A980" s="1">
        <f t="shared" si="46"/>
        <v>979</v>
      </c>
      <c r="B980" s="1">
        <f t="shared" si="45"/>
        <v>-0.86858316112863077</v>
      </c>
      <c r="C980" s="1">
        <f t="shared" si="47"/>
        <v>-0.94945832430411059</v>
      </c>
    </row>
    <row r="981" spans="1:3" x14ac:dyDescent="0.3">
      <c r="A981" s="1">
        <f t="shared" si="46"/>
        <v>980</v>
      </c>
      <c r="B981" s="1">
        <f t="shared" si="45"/>
        <v>-0.85105651629515433</v>
      </c>
      <c r="C981" s="1">
        <f t="shared" si="47"/>
        <v>-0.92820395275275169</v>
      </c>
    </row>
    <row r="982" spans="1:3" x14ac:dyDescent="0.3">
      <c r="A982" s="1">
        <f t="shared" si="46"/>
        <v>981</v>
      </c>
      <c r="B982" s="1">
        <f t="shared" si="45"/>
        <v>-0.8297764858882537</v>
      </c>
      <c r="C982" s="1">
        <f t="shared" si="47"/>
        <v>-0.90329622665646769</v>
      </c>
    </row>
    <row r="983" spans="1:3" x14ac:dyDescent="0.3">
      <c r="A983" s="1">
        <f t="shared" si="46"/>
        <v>982</v>
      </c>
      <c r="B983" s="1">
        <f t="shared" si="45"/>
        <v>-0.80482705246601782</v>
      </c>
      <c r="C983" s="1">
        <f t="shared" si="47"/>
        <v>-0.87483340606129489</v>
      </c>
    </row>
    <row r="984" spans="1:3" x14ac:dyDescent="0.3">
      <c r="A984" s="1">
        <f t="shared" si="46"/>
        <v>983</v>
      </c>
      <c r="B984" s="1">
        <f t="shared" si="45"/>
        <v>-0.77630668004386361</v>
      </c>
      <c r="C984" s="1">
        <f t="shared" si="47"/>
        <v>-0.84292778150458414</v>
      </c>
    </row>
    <row r="985" spans="1:3" x14ac:dyDescent="0.3">
      <c r="A985" s="1">
        <f t="shared" si="46"/>
        <v>984</v>
      </c>
      <c r="B985" s="1">
        <f t="shared" si="45"/>
        <v>-0.74432792550201721</v>
      </c>
      <c r="C985" s="1">
        <f t="shared" si="47"/>
        <v>-0.80770523085488666</v>
      </c>
    </row>
    <row r="986" spans="1:3" x14ac:dyDescent="0.3">
      <c r="A986" s="1">
        <f t="shared" si="46"/>
        <v>985</v>
      </c>
      <c r="B986" s="1">
        <f t="shared" si="45"/>
        <v>-0.70901699437495203</v>
      </c>
      <c r="C986" s="1">
        <f t="shared" si="47"/>
        <v>-0.76930472252891013</v>
      </c>
    </row>
    <row r="987" spans="1:3" x14ac:dyDescent="0.3">
      <c r="A987" s="1">
        <f t="shared" si="46"/>
        <v>986</v>
      </c>
      <c r="B987" s="1">
        <f t="shared" si="45"/>
        <v>-0.67051324277578761</v>
      </c>
      <c r="C987" s="1">
        <f t="shared" si="47"/>
        <v>-0.72787776704602669</v>
      </c>
    </row>
    <row r="988" spans="1:3" x14ac:dyDescent="0.3">
      <c r="A988" s="1">
        <f t="shared" si="46"/>
        <v>987</v>
      </c>
      <c r="B988" s="1">
        <f t="shared" si="45"/>
        <v>-0.62896862742141246</v>
      </c>
      <c r="C988" s="1">
        <f t="shared" si="47"/>
        <v>-0.68358781908488497</v>
      </c>
    </row>
    <row r="989" spans="1:3" x14ac:dyDescent="0.3">
      <c r="A989" s="1">
        <f t="shared" si="46"/>
        <v>988</v>
      </c>
      <c r="B989" s="1">
        <f t="shared" si="45"/>
        <v>-0.58454710592869252</v>
      </c>
      <c r="C989" s="1">
        <f t="shared" si="47"/>
        <v>-0.63660963240179613</v>
      </c>
    </row>
    <row r="990" spans="1:3" x14ac:dyDescent="0.3">
      <c r="A990" s="1">
        <f t="shared" si="46"/>
        <v>989</v>
      </c>
      <c r="B990" s="1">
        <f t="shared" si="45"/>
        <v>-0.53742398974869676</v>
      </c>
      <c r="C990" s="1">
        <f t="shared" si="47"/>
        <v>-0.58712857015691322</v>
      </c>
    </row>
    <row r="991" spans="1:3" x14ac:dyDescent="0.3">
      <c r="A991" s="1">
        <f t="shared" si="46"/>
        <v>990</v>
      </c>
      <c r="B991" s="1">
        <f t="shared" si="45"/>
        <v>-0.48778525229247227</v>
      </c>
      <c r="C991" s="1">
        <f t="shared" si="47"/>
        <v>-0.53533987336988598</v>
      </c>
    </row>
    <row r="992" spans="1:3" x14ac:dyDescent="0.3">
      <c r="A992" s="1">
        <f t="shared" si="46"/>
        <v>991</v>
      </c>
      <c r="B992" s="1">
        <f t="shared" si="45"/>
        <v>-0.43582679497899901</v>
      </c>
      <c r="C992" s="1">
        <f t="shared" si="47"/>
        <v>-0.48144789039218699</v>
      </c>
    </row>
    <row r="993" spans="1:3" x14ac:dyDescent="0.3">
      <c r="A993" s="1">
        <f t="shared" si="46"/>
        <v>992</v>
      </c>
      <c r="B993" s="1">
        <f t="shared" si="45"/>
        <v>-0.38175367410172112</v>
      </c>
      <c r="C993" s="1">
        <f t="shared" si="47"/>
        <v>-0.42566527043684943</v>
      </c>
    </row>
    <row r="994" spans="1:3" x14ac:dyDescent="0.3">
      <c r="A994" s="1">
        <f t="shared" si="46"/>
        <v>993</v>
      </c>
      <c r="B994" s="1">
        <f t="shared" si="45"/>
        <v>-0.32577929156506935</v>
      </c>
      <c r="C994" s="1">
        <f t="shared" si="47"/>
        <v>-0.36821212434859679</v>
      </c>
    </row>
    <row r="995" spans="1:3" x14ac:dyDescent="0.3">
      <c r="A995" s="1">
        <f t="shared" si="46"/>
        <v>994</v>
      </c>
      <c r="B995" s="1">
        <f t="shared" si="45"/>
        <v>-0.26812455268467827</v>
      </c>
      <c r="C995" s="1">
        <f t="shared" si="47"/>
        <v>-0.30931515592633285</v>
      </c>
    </row>
    <row r="996" spans="1:3" x14ac:dyDescent="0.3">
      <c r="A996" s="1">
        <f t="shared" si="46"/>
        <v>995</v>
      </c>
      <c r="B996" s="1">
        <f t="shared" si="45"/>
        <v>-0.20901699437495144</v>
      </c>
      <c r="C996" s="1">
        <f t="shared" si="47"/>
        <v>-0.24920676722613966</v>
      </c>
    </row>
    <row r="997" spans="1:3" x14ac:dyDescent="0.3">
      <c r="A997" s="1">
        <f t="shared" si="46"/>
        <v>996</v>
      </c>
      <c r="B997" s="1">
        <f t="shared" si="45"/>
        <v>-0.14868988716486264</v>
      </c>
      <c r="C997" s="1">
        <f t="shared" si="47"/>
        <v>-0.18812414137598668</v>
      </c>
    </row>
    <row r="998" spans="1:3" x14ac:dyDescent="0.3">
      <c r="A998" s="1">
        <f t="shared" si="46"/>
        <v>997</v>
      </c>
      <c r="B998" s="1">
        <f t="shared" si="45"/>
        <v>-8.7381314585722486E-2</v>
      </c>
      <c r="C998" s="1">
        <f t="shared" si="47"/>
        <v>-0.12630830652165914</v>
      </c>
    </row>
    <row r="999" spans="1:3" x14ac:dyDescent="0.3">
      <c r="A999" s="1">
        <f t="shared" si="46"/>
        <v>998</v>
      </c>
      <c r="B999" s="1">
        <f t="shared" si="45"/>
        <v>-2.5333233564305974E-2</v>
      </c>
      <c r="C999" s="1">
        <f t="shared" si="47"/>
        <v>-6.4003184598241669E-2</v>
      </c>
    </row>
    <row r="1000" spans="1:3" x14ac:dyDescent="0.3">
      <c r="A1000" s="1">
        <f t="shared" si="46"/>
        <v>999</v>
      </c>
      <c r="B1000" s="1">
        <f t="shared" si="45"/>
        <v>3.7209480470680997E-2</v>
      </c>
      <c r="C1000" s="1">
        <f t="shared" si="47"/>
        <v>-1.4546286810016712E-3</v>
      </c>
    </row>
    <row r="1001" spans="1:3" x14ac:dyDescent="0.3">
      <c r="A1001" s="1">
        <f t="shared" si="46"/>
        <v>1000</v>
      </c>
      <c r="B1001" s="1">
        <f t="shared" si="45"/>
        <v>9.9999999999990444E-2</v>
      </c>
      <c r="C1001" s="1">
        <f t="shared" si="47"/>
        <v>6.1090547284914545E-2</v>
      </c>
    </row>
    <row r="1002" spans="1:3" x14ac:dyDescent="0.3">
      <c r="A1002" s="1">
        <f t="shared" si="46"/>
        <v>1001</v>
      </c>
      <c r="B1002" s="1">
        <f t="shared" si="45"/>
        <v>0.16279051952931411</v>
      </c>
      <c r="C1002" s="1">
        <f t="shared" si="47"/>
        <v>0.12338554254698127</v>
      </c>
    </row>
    <row r="1003" spans="1:3" x14ac:dyDescent="0.3">
      <c r="A1003" s="1">
        <f t="shared" si="46"/>
        <v>1002</v>
      </c>
      <c r="B1003" s="1">
        <f t="shared" si="45"/>
        <v>0.2253332335643011</v>
      </c>
      <c r="C1003" s="1">
        <f t="shared" si="47"/>
        <v>0.18518454355564037</v>
      </c>
    </row>
    <row r="1004" spans="1:3" x14ac:dyDescent="0.3">
      <c r="A1004" s="1">
        <f t="shared" si="46"/>
        <v>1003</v>
      </c>
      <c r="B1004" s="1">
        <f t="shared" si="45"/>
        <v>0.2873813145857177</v>
      </c>
      <c r="C1004" s="1">
        <f t="shared" si="47"/>
        <v>0.24624369407874871</v>
      </c>
    </row>
    <row r="1005" spans="1:3" x14ac:dyDescent="0.3">
      <c r="A1005" s="1">
        <f t="shared" si="46"/>
        <v>1004</v>
      </c>
      <c r="B1005" s="1">
        <f t="shared" si="45"/>
        <v>0.34868988716485794</v>
      </c>
      <c r="C1005" s="1">
        <f t="shared" si="47"/>
        <v>0.30632205759125741</v>
      </c>
    </row>
    <row r="1006" spans="1:3" x14ac:dyDescent="0.3">
      <c r="A1006" s="1">
        <f t="shared" si="46"/>
        <v>1005</v>
      </c>
      <c r="B1006" s="1">
        <f t="shared" si="45"/>
        <v>0.40901699437494676</v>
      </c>
      <c r="C1006" s="1">
        <f t="shared" si="47"/>
        <v>0.3651825681421409</v>
      </c>
    </row>
    <row r="1007" spans="1:3" x14ac:dyDescent="0.3">
      <c r="A1007" s="1">
        <f t="shared" si="46"/>
        <v>1006</v>
      </c>
      <c r="B1007" s="1">
        <f t="shared" si="45"/>
        <v>0.46812455268467368</v>
      </c>
      <c r="C1007" s="1">
        <f t="shared" si="47"/>
        <v>0.42259296594606038</v>
      </c>
    </row>
    <row r="1008" spans="1:3" x14ac:dyDescent="0.3">
      <c r="A1008" s="1">
        <f t="shared" si="46"/>
        <v>1007</v>
      </c>
      <c r="B1008" s="1">
        <f t="shared" si="45"/>
        <v>0.52577929156506498</v>
      </c>
      <c r="C1008" s="1">
        <f t="shared" si="47"/>
        <v>0.47832671400714594</v>
      </c>
    </row>
    <row r="1009" spans="1:3" x14ac:dyDescent="0.3">
      <c r="A1009" s="1">
        <f t="shared" si="46"/>
        <v>1008</v>
      </c>
      <c r="B1009" s="1">
        <f t="shared" si="45"/>
        <v>0.58175367410171686</v>
      </c>
      <c r="C1009" s="1">
        <f t="shared" si="47"/>
        <v>0.53216389215762261</v>
      </c>
    </row>
    <row r="1010" spans="1:3" x14ac:dyDescent="0.3">
      <c r="A1010" s="1">
        <f t="shared" si="46"/>
        <v>1009</v>
      </c>
      <c r="B1010" s="1">
        <f t="shared" si="45"/>
        <v>0.63582679497899486</v>
      </c>
      <c r="C1010" s="1">
        <f t="shared" si="47"/>
        <v>0.58389206498276092</v>
      </c>
    </row>
    <row r="1011" spans="1:3" x14ac:dyDescent="0.3">
      <c r="A1011" s="1">
        <f t="shared" si="46"/>
        <v>1010</v>
      </c>
      <c r="B1011" s="1">
        <f t="shared" si="45"/>
        <v>0.68778525229246823</v>
      </c>
      <c r="C1011" s="1">
        <f t="shared" si="47"/>
        <v>0.63330712020704938</v>
      </c>
    </row>
    <row r="1012" spans="1:3" x14ac:dyDescent="0.3">
      <c r="A1012" s="1">
        <f t="shared" si="46"/>
        <v>1011</v>
      </c>
      <c r="B1012" s="1">
        <f t="shared" si="45"/>
        <v>0.73742398974868206</v>
      </c>
      <c r="C1012" s="1">
        <f t="shared" si="47"/>
        <v>0.68021407423261027</v>
      </c>
    </row>
    <row r="1013" spans="1:3" x14ac:dyDescent="0.3">
      <c r="A1013" s="1">
        <f t="shared" si="46"/>
        <v>1012</v>
      </c>
      <c r="B1013" s="1">
        <f t="shared" si="45"/>
        <v>0.78454710592868893</v>
      </c>
      <c r="C1013" s="1">
        <f t="shared" si="47"/>
        <v>0.72442784165096663</v>
      </c>
    </row>
    <row r="1014" spans="1:3" x14ac:dyDescent="0.3">
      <c r="A1014" s="1">
        <f t="shared" si="46"/>
        <v>1013</v>
      </c>
      <c r="B1014" s="1">
        <f t="shared" si="45"/>
        <v>0.82896862742140909</v>
      </c>
      <c r="C1014" s="1">
        <f t="shared" si="47"/>
        <v>0.76577396569111211</v>
      </c>
    </row>
    <row r="1015" spans="1:3" x14ac:dyDescent="0.3">
      <c r="A1015" s="1">
        <f t="shared" si="46"/>
        <v>1014</v>
      </c>
      <c r="B1015" s="1">
        <f t="shared" si="45"/>
        <v>0.87051324277578446</v>
      </c>
      <c r="C1015" s="1">
        <f t="shared" si="47"/>
        <v>0.80408930672130552</v>
      </c>
    </row>
    <row r="1016" spans="1:3" x14ac:dyDescent="0.3">
      <c r="A1016" s="1">
        <f t="shared" si="46"/>
        <v>1015</v>
      </c>
      <c r="B1016" s="1">
        <f t="shared" si="45"/>
        <v>0.90901699437494909</v>
      </c>
      <c r="C1016" s="1">
        <f t="shared" si="47"/>
        <v>0.8392226860871882</v>
      </c>
    </row>
    <row r="1017" spans="1:3" x14ac:dyDescent="0.3">
      <c r="A1017" s="1">
        <f t="shared" si="46"/>
        <v>1016</v>
      </c>
      <c r="B1017" s="1">
        <f t="shared" si="45"/>
        <v>0.9443279255020145</v>
      </c>
      <c r="C1017" s="1">
        <f t="shared" si="47"/>
        <v>0.87103548274539677</v>
      </c>
    </row>
    <row r="1018" spans="1:3" x14ac:dyDescent="0.3">
      <c r="A1018" s="1">
        <f t="shared" si="46"/>
        <v>1017</v>
      </c>
      <c r="B1018" s="1">
        <f t="shared" si="45"/>
        <v>0.97630668004386112</v>
      </c>
      <c r="C1018" s="1">
        <f t="shared" si="47"/>
        <v>0.89940218033809438</v>
      </c>
    </row>
    <row r="1019" spans="1:3" x14ac:dyDescent="0.3">
      <c r="A1019" s="1">
        <f t="shared" si="46"/>
        <v>1018</v>
      </c>
      <c r="B1019" s="1">
        <f t="shared" si="45"/>
        <v>1.0048270524660157</v>
      </c>
      <c r="C1019" s="1">
        <f t="shared" si="47"/>
        <v>0.92421086254920792</v>
      </c>
    </row>
    <row r="1020" spans="1:3" x14ac:dyDescent="0.3">
      <c r="A1020" s="1">
        <f t="shared" si="46"/>
        <v>1019</v>
      </c>
      <c r="B1020" s="1">
        <f t="shared" si="45"/>
        <v>1.0297764858882519</v>
      </c>
      <c r="C1020" s="1">
        <f t="shared" si="47"/>
        <v>0.94536365478755835</v>
      </c>
    </row>
    <row r="1021" spans="1:3" x14ac:dyDescent="0.3">
      <c r="A1021" s="1">
        <f t="shared" si="46"/>
        <v>1020</v>
      </c>
      <c r="B1021" s="1">
        <f t="shared" si="45"/>
        <v>1.0510565162951551</v>
      </c>
      <c r="C1021" s="1">
        <f t="shared" si="47"/>
        <v>0.96277711045368375</v>
      </c>
    </row>
    <row r="1022" spans="1:3" x14ac:dyDescent="0.3">
      <c r="A1022" s="1">
        <f t="shared" si="46"/>
        <v>1021</v>
      </c>
      <c r="B1022" s="1">
        <f t="shared" si="45"/>
        <v>1.0685831611286296</v>
      </c>
      <c r="C1022" s="1">
        <f t="shared" si="47"/>
        <v>0.97638254026601001</v>
      </c>
    </row>
    <row r="1023" spans="1:3" x14ac:dyDescent="0.3">
      <c r="A1023" s="1">
        <f t="shared" si="46"/>
        <v>1022</v>
      </c>
      <c r="B1023" s="1">
        <f t="shared" si="45"/>
        <v>1.082287250728688</v>
      </c>
      <c r="C1023" s="1">
        <f t="shared" si="47"/>
        <v>0.98612628334660402</v>
      </c>
    </row>
    <row r="1024" spans="1:3" x14ac:dyDescent="0.3">
      <c r="A1024" s="1">
        <f t="shared" si="46"/>
        <v>1023</v>
      </c>
      <c r="B1024" s="1">
        <f t="shared" si="45"/>
        <v>1.0921147013144779</v>
      </c>
      <c r="C1024" s="1">
        <f t="shared" si="47"/>
        <v>0.9919699189966642</v>
      </c>
    </row>
    <row r="1025" spans="1:3" x14ac:dyDescent="0.3">
      <c r="A1025" s="1">
        <f t="shared" si="46"/>
        <v>1024</v>
      </c>
      <c r="B1025" s="1">
        <f t="shared" si="45"/>
        <v>1.0980267284282719</v>
      </c>
      <c r="C1025" s="1">
        <f t="shared" si="47"/>
        <v>0.99389041832601643</v>
      </c>
    </row>
    <row r="1026" spans="1:3" x14ac:dyDescent="0.3">
      <c r="A1026" s="1">
        <f t="shared" si="46"/>
        <v>1025</v>
      </c>
      <c r="B1026" s="1">
        <f t="shared" si="45"/>
        <v>1.1000000000000001</v>
      </c>
      <c r="C1026" s="1">
        <f t="shared" si="47"/>
        <v>0.99188023513815393</v>
      </c>
    </row>
    <row r="1027" spans="1:3" x14ac:dyDescent="0.3">
      <c r="A1027" s="1">
        <f t="shared" si="46"/>
        <v>1026</v>
      </c>
      <c r="B1027" s="1">
        <f t="shared" ref="B1027:B1090" si="48">$F$2+SIN(A1027*PI()/50)</f>
        <v>1.0980267284282719</v>
      </c>
      <c r="C1027" s="1">
        <f t="shared" si="47"/>
        <v>0.98594733571215976</v>
      </c>
    </row>
    <row r="1028" spans="1:3" x14ac:dyDescent="0.3">
      <c r="A1028" s="1">
        <f t="shared" ref="A1028:A1091" si="49">1+A1027</f>
        <v>1027</v>
      </c>
      <c r="B1028" s="1">
        <f t="shared" si="48"/>
        <v>1.0921147013144781</v>
      </c>
      <c r="C1028" s="1">
        <f t="shared" ref="C1028:C1091" si="50">$F$3*C1027+$F$4*B1028-$F$5*B1027</f>
        <v>0.97611516736397252</v>
      </c>
    </row>
    <row r="1029" spans="1:3" x14ac:dyDescent="0.3">
      <c r="A1029" s="1">
        <f t="shared" si="49"/>
        <v>1028</v>
      </c>
      <c r="B1029" s="1">
        <f t="shared" si="48"/>
        <v>1.0822872507286885</v>
      </c>
      <c r="C1029" s="1">
        <f t="shared" si="50"/>
        <v>0.96242256591107034</v>
      </c>
    </row>
    <row r="1030" spans="1:3" x14ac:dyDescent="0.3">
      <c r="A1030" s="1">
        <f t="shared" si="49"/>
        <v>1029</v>
      </c>
      <c r="B1030" s="1">
        <f t="shared" si="48"/>
        <v>1.0685831611286334</v>
      </c>
      <c r="C1030" s="1">
        <f t="shared" si="50"/>
        <v>0.94492360240577122</v>
      </c>
    </row>
    <row r="1031" spans="1:3" x14ac:dyDescent="0.3">
      <c r="A1031" s="1">
        <f t="shared" si="49"/>
        <v>1030</v>
      </c>
      <c r="B1031" s="1">
        <f t="shared" si="48"/>
        <v>1.0510565162951555</v>
      </c>
      <c r="C1031" s="1">
        <f t="shared" si="50"/>
        <v>0.92368736974200405</v>
      </c>
    </row>
    <row r="1032" spans="1:3" x14ac:dyDescent="0.3">
      <c r="A1032" s="1">
        <f t="shared" si="49"/>
        <v>1031</v>
      </c>
      <c r="B1032" s="1">
        <f t="shared" si="48"/>
        <v>1.0297764858882525</v>
      </c>
      <c r="C1032" s="1">
        <f t="shared" si="50"/>
        <v>0.89879770997776087</v>
      </c>
    </row>
    <row r="1033" spans="1:3" x14ac:dyDescent="0.3">
      <c r="A1033" s="1">
        <f t="shared" si="49"/>
        <v>1032</v>
      </c>
      <c r="B1033" s="1">
        <f t="shared" si="48"/>
        <v>1.0048270524660194</v>
      </c>
      <c r="C1033" s="1">
        <f t="shared" si="50"/>
        <v>0.87035288344930573</v>
      </c>
    </row>
    <row r="1034" spans="1:3" x14ac:dyDescent="0.3">
      <c r="A1034" s="1">
        <f t="shared" si="49"/>
        <v>1033</v>
      </c>
      <c r="B1034" s="1">
        <f t="shared" si="48"/>
        <v>0.97630668004386867</v>
      </c>
      <c r="C1034" s="1">
        <f t="shared" si="50"/>
        <v>0.83846518098304634</v>
      </c>
    </row>
    <row r="1035" spans="1:3" x14ac:dyDescent="0.3">
      <c r="A1035" s="1">
        <f t="shared" si="49"/>
        <v>1034</v>
      </c>
      <c r="B1035" s="1">
        <f t="shared" si="48"/>
        <v>0.9443279255020115</v>
      </c>
      <c r="C1035" s="1">
        <f t="shared" si="50"/>
        <v>0.80326048073542433</v>
      </c>
    </row>
    <row r="1036" spans="1:3" x14ac:dyDescent="0.3">
      <c r="A1036" s="1">
        <f t="shared" si="49"/>
        <v>1035</v>
      </c>
      <c r="B1036" s="1">
        <f t="shared" si="48"/>
        <v>0.90901699437494998</v>
      </c>
      <c r="C1036" s="1">
        <f t="shared" si="50"/>
        <v>0.76487775140992942</v>
      </c>
    </row>
    <row r="1037" spans="1:3" x14ac:dyDescent="0.3">
      <c r="A1037" s="1">
        <f t="shared" si="49"/>
        <v>1036</v>
      </c>
      <c r="B1037" s="1">
        <f t="shared" si="48"/>
        <v>0.8705132427757899</v>
      </c>
      <c r="C1037" s="1">
        <f t="shared" si="50"/>
        <v>0.72346850381152628</v>
      </c>
    </row>
    <row r="1038" spans="1:3" x14ac:dyDescent="0.3">
      <c r="A1038" s="1">
        <f t="shared" si="49"/>
        <v>1037</v>
      </c>
      <c r="B1038" s="1">
        <f t="shared" si="48"/>
        <v>0.82896862742141009</v>
      </c>
      <c r="C1038" s="1">
        <f t="shared" si="50"/>
        <v>0.6791961929033179</v>
      </c>
    </row>
    <row r="1039" spans="1:3" x14ac:dyDescent="0.3">
      <c r="A1039" s="1">
        <f t="shared" si="49"/>
        <v>1038</v>
      </c>
      <c r="B1039" s="1">
        <f t="shared" si="48"/>
        <v>0.78454710592868482</v>
      </c>
      <c r="C1039" s="1">
        <f t="shared" si="50"/>
        <v>0.63223557272495012</v>
      </c>
    </row>
    <row r="1040" spans="1:3" x14ac:dyDescent="0.3">
      <c r="A1040" s="1">
        <f t="shared" si="49"/>
        <v>1039</v>
      </c>
      <c r="B1040" s="1">
        <f t="shared" si="48"/>
        <v>0.73742398974869416</v>
      </c>
      <c r="C1040" s="1">
        <f t="shared" si="50"/>
        <v>0.5827720067187796</v>
      </c>
    </row>
    <row r="1041" spans="1:3" x14ac:dyDescent="0.3">
      <c r="A1041" s="1">
        <f t="shared" si="49"/>
        <v>1040</v>
      </c>
      <c r="B1041" s="1">
        <f t="shared" si="48"/>
        <v>0.68778525229247511</v>
      </c>
      <c r="C1041" s="1">
        <f t="shared" si="50"/>
        <v>0.53100073618551036</v>
      </c>
    </row>
    <row r="1042" spans="1:3" x14ac:dyDescent="0.3">
      <c r="A1042" s="1">
        <f t="shared" si="49"/>
        <v>1041</v>
      </c>
      <c r="B1042" s="1">
        <f t="shared" si="48"/>
        <v>0.63582679497899608</v>
      </c>
      <c r="C1042" s="1">
        <f t="shared" si="50"/>
        <v>0.47712610975654313</v>
      </c>
    </row>
    <row r="1043" spans="1:3" x14ac:dyDescent="0.3">
      <c r="A1043" s="1">
        <f t="shared" si="49"/>
        <v>1042</v>
      </c>
      <c r="B1043" s="1">
        <f t="shared" si="48"/>
        <v>0.58175367410171186</v>
      </c>
      <c r="C1043" s="1">
        <f t="shared" si="50"/>
        <v>0.42136077692374196</v>
      </c>
    </row>
    <row r="1044" spans="1:3" x14ac:dyDescent="0.3">
      <c r="A1044" s="1">
        <f t="shared" si="49"/>
        <v>1043</v>
      </c>
      <c r="B1044" s="1">
        <f t="shared" si="48"/>
        <v>0.52577929156507919</v>
      </c>
      <c r="C1044" s="1">
        <f t="shared" si="50"/>
        <v>0.36392484880956077</v>
      </c>
    </row>
    <row r="1045" spans="1:3" x14ac:dyDescent="0.3">
      <c r="A1045" s="1">
        <f t="shared" si="49"/>
        <v>1044</v>
      </c>
      <c r="B1045" s="1">
        <f t="shared" si="48"/>
        <v>0.46812455268468167</v>
      </c>
      <c r="C1045" s="1">
        <f t="shared" si="50"/>
        <v>0.30504502948944656</v>
      </c>
    </row>
    <row r="1046" spans="1:3" x14ac:dyDescent="0.3">
      <c r="A1046" s="1">
        <f t="shared" si="49"/>
        <v>1045</v>
      </c>
      <c r="B1046" s="1">
        <f t="shared" si="48"/>
        <v>0.40901699437494821</v>
      </c>
      <c r="C1046" s="1">
        <f t="shared" si="50"/>
        <v>0.24495372129499421</v>
      </c>
    </row>
    <row r="1047" spans="1:3" x14ac:dyDescent="0.3">
      <c r="A1047" s="1">
        <f t="shared" si="49"/>
        <v>1046</v>
      </c>
      <c r="B1047" s="1">
        <f t="shared" si="48"/>
        <v>0.3486898871648525</v>
      </c>
      <c r="C1047" s="1">
        <f t="shared" si="50"/>
        <v>0.18388810762855884</v>
      </c>
    </row>
    <row r="1048" spans="1:3" x14ac:dyDescent="0.3">
      <c r="A1048" s="1">
        <f t="shared" si="49"/>
        <v>1047</v>
      </c>
      <c r="B1048" s="1">
        <f t="shared" si="48"/>
        <v>0.28738131458573313</v>
      </c>
      <c r="C1048" s="1">
        <f t="shared" si="50"/>
        <v>0.12208921690924168</v>
      </c>
    </row>
    <row r="1049" spans="1:3" x14ac:dyDescent="0.3">
      <c r="A1049" s="1">
        <f t="shared" si="49"/>
        <v>1048</v>
      </c>
      <c r="B1049" s="1">
        <f t="shared" si="48"/>
        <v>0.22533323356430962</v>
      </c>
      <c r="C1049" s="1">
        <f t="shared" si="50"/>
        <v>5.9800971344266929E-2</v>
      </c>
    </row>
    <row r="1050" spans="1:3" x14ac:dyDescent="0.3">
      <c r="A1050" s="1">
        <f t="shared" si="49"/>
        <v>1049</v>
      </c>
      <c r="B1050" s="1">
        <f t="shared" si="48"/>
        <v>0.16279051952931559</v>
      </c>
      <c r="C1050" s="1">
        <f t="shared" si="50"/>
        <v>-2.730775719964218E-3</v>
      </c>
    </row>
    <row r="1051" spans="1:3" x14ac:dyDescent="0.3">
      <c r="A1051" s="1">
        <f t="shared" si="49"/>
        <v>1050</v>
      </c>
      <c r="B1051" s="1">
        <f t="shared" si="48"/>
        <v>9.999999999999902E-2</v>
      </c>
      <c r="C1051" s="1">
        <f t="shared" si="50"/>
        <v>-6.5259210068283655E-2</v>
      </c>
    </row>
    <row r="1052" spans="1:3" x14ac:dyDescent="0.3">
      <c r="A1052" s="1">
        <f t="shared" si="49"/>
        <v>1051</v>
      </c>
      <c r="B1052" s="1">
        <f t="shared" si="48"/>
        <v>3.7209480470696651E-2</v>
      </c>
      <c r="C1052" s="1">
        <f t="shared" si="50"/>
        <v>-0.12753753067919568</v>
      </c>
    </row>
    <row r="1053" spans="1:3" x14ac:dyDescent="0.3">
      <c r="A1053" s="1">
        <f t="shared" si="49"/>
        <v>1052</v>
      </c>
      <c r="B1053" s="1">
        <f t="shared" si="48"/>
        <v>-2.5333233564311552E-2</v>
      </c>
      <c r="C1053" s="1">
        <f t="shared" si="50"/>
        <v>-0.18931992373534706</v>
      </c>
    </row>
    <row r="1054" spans="1:3" x14ac:dyDescent="0.3">
      <c r="A1054" s="1">
        <f t="shared" si="49"/>
        <v>1053</v>
      </c>
      <c r="B1054" s="1">
        <f t="shared" si="48"/>
        <v>-8.7381314585721043E-2</v>
      </c>
      <c r="C1054" s="1">
        <f t="shared" si="50"/>
        <v>-0.25036253273772952</v>
      </c>
    </row>
    <row r="1055" spans="1:3" x14ac:dyDescent="0.3">
      <c r="A1055" s="1">
        <f t="shared" si="49"/>
        <v>1054</v>
      </c>
      <c r="B1055" s="1">
        <f t="shared" si="48"/>
        <v>-0.14868988716485435</v>
      </c>
      <c r="C1055" s="1">
        <f t="shared" si="50"/>
        <v>-0.31042442089559535</v>
      </c>
    </row>
    <row r="1056" spans="1:3" x14ac:dyDescent="0.3">
      <c r="A1056" s="1">
        <f t="shared" si="49"/>
        <v>1055</v>
      </c>
      <c r="B1056" s="1">
        <f t="shared" si="48"/>
        <v>-0.20901699437493651</v>
      </c>
      <c r="C1056" s="1">
        <f t="shared" si="50"/>
        <v>-0.36926852199325477</v>
      </c>
    </row>
    <row r="1057" spans="1:3" x14ac:dyDescent="0.3">
      <c r="A1057" s="1">
        <f t="shared" si="49"/>
        <v>1056</v>
      </c>
      <c r="B1057" s="1">
        <f t="shared" si="48"/>
        <v>-0.26812455268468349</v>
      </c>
      <c r="C1057" s="1">
        <f t="shared" si="50"/>
        <v>-0.42666257598178969</v>
      </c>
    </row>
    <row r="1058" spans="1:3" x14ac:dyDescent="0.3">
      <c r="A1058" s="1">
        <f t="shared" si="49"/>
        <v>1057</v>
      </c>
      <c r="B1058" s="1">
        <f t="shared" si="48"/>
        <v>-0.32577929156506802</v>
      </c>
      <c r="C1058" s="1">
        <f t="shared" si="50"/>
        <v>-0.48238004560272563</v>
      </c>
    </row>
    <row r="1059" spans="1:3" x14ac:dyDescent="0.3">
      <c r="A1059" s="1">
        <f t="shared" si="49"/>
        <v>1058</v>
      </c>
      <c r="B1059" s="1">
        <f t="shared" si="48"/>
        <v>-0.38175367410171357</v>
      </c>
      <c r="C1059" s="1">
        <f t="shared" si="50"/>
        <v>-0.53620101042681356</v>
      </c>
    </row>
    <row r="1060" spans="1:3" x14ac:dyDescent="0.3">
      <c r="A1060" s="1">
        <f t="shared" si="49"/>
        <v>1059</v>
      </c>
      <c r="B1060" s="1">
        <f t="shared" si="48"/>
        <v>-0.43582679497899779</v>
      </c>
      <c r="C1060" s="1">
        <f t="shared" si="50"/>
        <v>-0.58791303477888146</v>
      </c>
    </row>
    <row r="1061" spans="1:3" x14ac:dyDescent="0.3">
      <c r="A1061" s="1">
        <f t="shared" si="49"/>
        <v>1060</v>
      </c>
      <c r="B1061" s="1">
        <f t="shared" si="48"/>
        <v>-0.48778525229247682</v>
      </c>
      <c r="C1061" s="1">
        <f t="shared" si="50"/>
        <v>-0.63731200612399119</v>
      </c>
    </row>
    <row r="1062" spans="1:3" x14ac:dyDescent="0.3">
      <c r="A1062" s="1">
        <f t="shared" si="49"/>
        <v>1061</v>
      </c>
      <c r="B1062" s="1">
        <f t="shared" si="48"/>
        <v>-0.53742398974868477</v>
      </c>
      <c r="C1062" s="1">
        <f t="shared" si="50"/>
        <v>-0.68420294060587827</v>
      </c>
    </row>
    <row r="1063" spans="1:3" x14ac:dyDescent="0.3">
      <c r="A1063" s="1">
        <f t="shared" si="49"/>
        <v>1062</v>
      </c>
      <c r="B1063" s="1">
        <f t="shared" si="48"/>
        <v>-0.58454710592868631</v>
      </c>
      <c r="C1063" s="1">
        <f t="shared" si="50"/>
        <v>-0.72840075255873649</v>
      </c>
    </row>
    <row r="1064" spans="1:3" x14ac:dyDescent="0.3">
      <c r="A1064" s="1">
        <f t="shared" si="49"/>
        <v>1063</v>
      </c>
      <c r="B1064" s="1">
        <f t="shared" si="48"/>
        <v>-0.62896862742141146</v>
      </c>
      <c r="C1064" s="1">
        <f t="shared" si="50"/>
        <v>-0.76973098495525583</v>
      </c>
    </row>
    <row r="1065" spans="1:3" x14ac:dyDescent="0.3">
      <c r="A1065" s="1">
        <f t="shared" si="49"/>
        <v>1064</v>
      </c>
      <c r="B1065" s="1">
        <f t="shared" si="48"/>
        <v>-0.67051324277579116</v>
      </c>
      <c r="C1065" s="1">
        <f t="shared" si="50"/>
        <v>-0.80803049790839698</v>
      </c>
    </row>
    <row r="1066" spans="1:3" x14ac:dyDescent="0.3">
      <c r="A1066" s="1">
        <f t="shared" si="49"/>
        <v>1065</v>
      </c>
      <c r="B1066" s="1">
        <f t="shared" si="48"/>
        <v>-0.70901699437494281</v>
      </c>
      <c r="C1066" s="1">
        <f t="shared" si="50"/>
        <v>-0.84314811250951838</v>
      </c>
    </row>
    <row r="1067" spans="1:3" x14ac:dyDescent="0.3">
      <c r="A1067" s="1">
        <f t="shared" si="49"/>
        <v>1066</v>
      </c>
      <c r="B1067" s="1">
        <f t="shared" si="48"/>
        <v>-0.74432792550201254</v>
      </c>
      <c r="C1067" s="1">
        <f t="shared" si="50"/>
        <v>-0.87494520746204163</v>
      </c>
    </row>
    <row r="1068" spans="1:3" x14ac:dyDescent="0.3">
      <c r="A1068" s="1">
        <f t="shared" si="49"/>
        <v>1067</v>
      </c>
      <c r="B1068" s="1">
        <f t="shared" si="48"/>
        <v>-0.77630668004386283</v>
      </c>
      <c r="C1068" s="1">
        <f t="shared" si="50"/>
        <v>-0.90329626615587644</v>
      </c>
    </row>
    <row r="1069" spans="1:3" x14ac:dyDescent="0.3">
      <c r="A1069" s="1">
        <f t="shared" si="49"/>
        <v>1068</v>
      </c>
      <c r="B1069" s="1">
        <f t="shared" si="48"/>
        <v>-0.80482705246602027</v>
      </c>
      <c r="C1069" s="1">
        <f t="shared" si="50"/>
        <v>-0.92808937202372188</v>
      </c>
    </row>
    <row r="1070" spans="1:3" x14ac:dyDescent="0.3">
      <c r="A1070" s="1">
        <f t="shared" si="49"/>
        <v>1069</v>
      </c>
      <c r="B1070" s="1">
        <f t="shared" si="48"/>
        <v>-0.82977648588824793</v>
      </c>
      <c r="C1070" s="1">
        <f t="shared" si="50"/>
        <v>-0.94922665022416575</v>
      </c>
    </row>
    <row r="1071" spans="1:3" x14ac:dyDescent="0.3">
      <c r="A1071" s="1">
        <f t="shared" si="49"/>
        <v>1070</v>
      </c>
      <c r="B1071" s="1">
        <f t="shared" si="48"/>
        <v>-0.85105651629515611</v>
      </c>
      <c r="C1071" s="1">
        <f t="shared" si="50"/>
        <v>-0.96662465390854957</v>
      </c>
    </row>
    <row r="1072" spans="1:3" x14ac:dyDescent="0.3">
      <c r="A1072" s="1">
        <f t="shared" si="49"/>
        <v>1071</v>
      </c>
      <c r="B1072" s="1">
        <f t="shared" si="48"/>
        <v>-0.86858316112863043</v>
      </c>
      <c r="C1072" s="1">
        <f t="shared" si="50"/>
        <v>-0.9802146935470557</v>
      </c>
    </row>
    <row r="1073" spans="1:3" x14ac:dyDescent="0.3">
      <c r="A1073" s="1">
        <f t="shared" si="49"/>
        <v>1072</v>
      </c>
      <c r="B1073" s="1">
        <f t="shared" si="48"/>
        <v>-0.88228725072868874</v>
      </c>
      <c r="C1073" s="1">
        <f t="shared" si="50"/>
        <v>-0.98994310801452545</v>
      </c>
    </row>
    <row r="1074" spans="1:3" x14ac:dyDescent="0.3">
      <c r="A1074" s="1">
        <f t="shared" si="49"/>
        <v>1073</v>
      </c>
      <c r="B1074" s="1">
        <f t="shared" si="48"/>
        <v>-0.89211470131447645</v>
      </c>
      <c r="C1074" s="1">
        <f t="shared" si="50"/>
        <v>-0.99577147636591201</v>
      </c>
    </row>
    <row r="1075" spans="1:3" x14ac:dyDescent="0.3">
      <c r="A1075" s="1">
        <f t="shared" si="49"/>
        <v>1074</v>
      </c>
      <c r="B1075" s="1">
        <f t="shared" si="48"/>
        <v>-0.89802672842827203</v>
      </c>
      <c r="C1075" s="1">
        <f t="shared" si="50"/>
        <v>-0.99767676946578865</v>
      </c>
    </row>
    <row r="1076" spans="1:3" x14ac:dyDescent="0.3">
      <c r="A1076" s="1">
        <f t="shared" si="49"/>
        <v>1075</v>
      </c>
      <c r="B1076" s="1">
        <f t="shared" si="48"/>
        <v>-0.9</v>
      </c>
      <c r="C1076" s="1">
        <f t="shared" si="50"/>
        <v>-0.99565144087336654</v>
      </c>
    </row>
    <row r="1077" spans="1:3" x14ac:dyDescent="0.3">
      <c r="A1077" s="1">
        <f t="shared" si="49"/>
        <v>1076</v>
      </c>
      <c r="B1077" s="1">
        <f t="shared" si="48"/>
        <v>-0.89802672842827169</v>
      </c>
      <c r="C1077" s="1">
        <f t="shared" si="50"/>
        <v>-0.98970345662443149</v>
      </c>
    </row>
    <row r="1078" spans="1:3" x14ac:dyDescent="0.3">
      <c r="A1078" s="1">
        <f t="shared" si="49"/>
        <v>1077</v>
      </c>
      <c r="B1078" s="1">
        <f t="shared" si="48"/>
        <v>-0.89211470131447934</v>
      </c>
      <c r="C1078" s="1">
        <f t="shared" si="50"/>
        <v>-0.9798562637925966</v>
      </c>
    </row>
    <row r="1079" spans="1:3" x14ac:dyDescent="0.3">
      <c r="A1079" s="1">
        <f t="shared" si="49"/>
        <v>1078</v>
      </c>
      <c r="B1079" s="1">
        <f t="shared" si="48"/>
        <v>-0.88228725072868774</v>
      </c>
      <c r="C1079" s="1">
        <f t="shared" si="50"/>
        <v>-0.96614869795397773</v>
      </c>
    </row>
    <row r="1080" spans="1:3" x14ac:dyDescent="0.3">
      <c r="A1080" s="1">
        <f t="shared" si="49"/>
        <v>1079</v>
      </c>
      <c r="B1080" s="1">
        <f t="shared" si="48"/>
        <v>-0.86858316112863254</v>
      </c>
      <c r="C1080" s="1">
        <f t="shared" si="50"/>
        <v>-0.94863482992050685</v>
      </c>
    </row>
    <row r="1081" spans="1:3" x14ac:dyDescent="0.3">
      <c r="A1081" s="1">
        <f t="shared" si="49"/>
        <v>1080</v>
      </c>
      <c r="B1081" s="1">
        <f t="shared" si="48"/>
        <v>-0.85105651629515444</v>
      </c>
      <c r="C1081" s="1">
        <f t="shared" si="50"/>
        <v>-0.9273837523466808</v>
      </c>
    </row>
    <row r="1082" spans="1:3" x14ac:dyDescent="0.3">
      <c r="A1082" s="1">
        <f t="shared" si="49"/>
        <v>1081</v>
      </c>
      <c r="B1082" s="1">
        <f t="shared" si="48"/>
        <v>-0.82977648588825126</v>
      </c>
      <c r="C1082" s="1">
        <f t="shared" si="50"/>
        <v>-0.90247930705201862</v>
      </c>
    </row>
    <row r="1083" spans="1:3" x14ac:dyDescent="0.3">
      <c r="A1083" s="1">
        <f t="shared" si="49"/>
        <v>1082</v>
      </c>
      <c r="B1083" s="1">
        <f t="shared" si="48"/>
        <v>-0.80482705246601793</v>
      </c>
      <c r="C1083" s="1">
        <f t="shared" si="50"/>
        <v>-0.87401975413526622</v>
      </c>
    </row>
    <row r="1084" spans="1:3" x14ac:dyDescent="0.3">
      <c r="A1084" s="1">
        <f t="shared" si="49"/>
        <v>1083</v>
      </c>
      <c r="B1084" s="1">
        <f t="shared" si="48"/>
        <v>-0.77630668004386716</v>
      </c>
      <c r="C1084" s="1">
        <f t="shared" si="50"/>
        <v>-0.84211738418626314</v>
      </c>
    </row>
    <row r="1085" spans="1:3" x14ac:dyDescent="0.3">
      <c r="A1085" s="1">
        <f t="shared" si="49"/>
        <v>1084</v>
      </c>
      <c r="B1085" s="1">
        <f t="shared" si="48"/>
        <v>-0.74432792550201732</v>
      </c>
      <c r="C1085" s="1">
        <f t="shared" si="50"/>
        <v>-0.80689807512583567</v>
      </c>
    </row>
    <row r="1086" spans="1:3" x14ac:dyDescent="0.3">
      <c r="A1086" s="1">
        <f t="shared" si="49"/>
        <v>1085</v>
      </c>
      <c r="B1086" s="1">
        <f t="shared" si="48"/>
        <v>-0.70901699437494792</v>
      </c>
      <c r="C1086" s="1">
        <f t="shared" si="50"/>
        <v>-0.76850079542277117</v>
      </c>
    </row>
    <row r="1087" spans="1:3" x14ac:dyDescent="0.3">
      <c r="A1087" s="1">
        <f t="shared" si="49"/>
        <v>1086</v>
      </c>
      <c r="B1087" s="1">
        <f t="shared" si="48"/>
        <v>-0.67051324277578783</v>
      </c>
      <c r="C1087" s="1">
        <f t="shared" si="50"/>
        <v>-0.72707705564831682</v>
      </c>
    </row>
    <row r="1088" spans="1:3" x14ac:dyDescent="0.3">
      <c r="A1088" s="1">
        <f t="shared" si="49"/>
        <v>1087</v>
      </c>
      <c r="B1088" s="1">
        <f t="shared" si="48"/>
        <v>-0.62896862742141746</v>
      </c>
      <c r="C1088" s="1">
        <f t="shared" si="50"/>
        <v>-0.68279031053277062</v>
      </c>
    </row>
    <row r="1089" spans="1:3" x14ac:dyDescent="0.3">
      <c r="A1089" s="1">
        <f t="shared" si="49"/>
        <v>1088</v>
      </c>
      <c r="B1089" s="1">
        <f t="shared" si="48"/>
        <v>-0.58454710592868231</v>
      </c>
      <c r="C1089" s="1">
        <f t="shared" si="50"/>
        <v>-0.63581531388387524</v>
      </c>
    </row>
    <row r="1090" spans="1:3" x14ac:dyDescent="0.3">
      <c r="A1090" s="1">
        <f t="shared" si="49"/>
        <v>1089</v>
      </c>
      <c r="B1090" s="1">
        <f t="shared" si="48"/>
        <v>-0.53742398974869154</v>
      </c>
      <c r="C1090" s="1">
        <f t="shared" si="50"/>
        <v>-0.58633742891306895</v>
      </c>
    </row>
    <row r="1091" spans="1:3" x14ac:dyDescent="0.3">
      <c r="A1091" s="1">
        <f t="shared" si="49"/>
        <v>1090</v>
      </c>
      <c r="B1091" s="1">
        <f t="shared" ref="B1091:B1154" si="51">$F$2+SIN(A1091*PI()/50)</f>
        <v>-0.48778525229247249</v>
      </c>
      <c r="C1091" s="1">
        <f t="shared" si="50"/>
        <v>-0.53455189669102254</v>
      </c>
    </row>
    <row r="1092" spans="1:3" x14ac:dyDescent="0.3">
      <c r="A1092" s="1">
        <f t="shared" ref="A1092:A1155" si="52">1+A1091</f>
        <v>1091</v>
      </c>
      <c r="B1092" s="1">
        <f t="shared" si="51"/>
        <v>-0.43582679497900523</v>
      </c>
      <c r="C1092" s="1">
        <f t="shared" ref="C1092:C1155" si="53">$F$3*C1091+$F$4*B1092-$F$5*B1091</f>
        <v>-0.48066306562004507</v>
      </c>
    </row>
    <row r="1093" spans="1:3" x14ac:dyDescent="0.3">
      <c r="A1093" s="1">
        <f t="shared" si="52"/>
        <v>1092</v>
      </c>
      <c r="B1093" s="1">
        <f t="shared" si="51"/>
        <v>-0.38175367410170891</v>
      </c>
      <c r="C1093" s="1">
        <f t="shared" si="53"/>
        <v>-0.42488358496377776</v>
      </c>
    </row>
    <row r="1094" spans="1:3" x14ac:dyDescent="0.3">
      <c r="A1094" s="1">
        <f t="shared" si="52"/>
        <v>1093</v>
      </c>
      <c r="B1094" s="1">
        <f t="shared" si="51"/>
        <v>-0.32577929156507601</v>
      </c>
      <c r="C1094" s="1">
        <f t="shared" si="53"/>
        <v>-0.36743356561743634</v>
      </c>
    </row>
    <row r="1095" spans="1:3" x14ac:dyDescent="0.3">
      <c r="A1095" s="1">
        <f t="shared" si="52"/>
        <v>1094</v>
      </c>
      <c r="B1095" s="1">
        <f t="shared" si="51"/>
        <v>-0.2681245526846785</v>
      </c>
      <c r="C1095" s="1">
        <f t="shared" si="53"/>
        <v>-0.30853971143009062</v>
      </c>
    </row>
    <row r="1096" spans="1:3" x14ac:dyDescent="0.3">
      <c r="A1096" s="1">
        <f t="shared" si="52"/>
        <v>1095</v>
      </c>
      <c r="B1096" s="1">
        <f t="shared" si="51"/>
        <v>-0.20901699437495844</v>
      </c>
      <c r="C1096" s="1">
        <f t="shared" si="53"/>
        <v>-0.24843442450788911</v>
      </c>
    </row>
    <row r="1097" spans="1:3" x14ac:dyDescent="0.3">
      <c r="A1097" s="1">
        <f t="shared" si="52"/>
        <v>1096</v>
      </c>
      <c r="B1097" s="1">
        <f t="shared" si="51"/>
        <v>-0.14868988716484913</v>
      </c>
      <c r="C1097" s="1">
        <f t="shared" si="53"/>
        <v>-0.18735488802858868</v>
      </c>
    </row>
    <row r="1098" spans="1:3" x14ac:dyDescent="0.3">
      <c r="A1098" s="1">
        <f t="shared" si="52"/>
        <v>1097</v>
      </c>
      <c r="B1098" s="1">
        <f t="shared" si="51"/>
        <v>-8.7381314585729702E-2</v>
      </c>
      <c r="C1098" s="1">
        <f t="shared" si="53"/>
        <v>-0.12554213018767138</v>
      </c>
    </row>
    <row r="1099" spans="1:3" x14ac:dyDescent="0.3">
      <c r="A1099" s="1">
        <f t="shared" si="52"/>
        <v>1098</v>
      </c>
      <c r="B1099" s="1">
        <f t="shared" si="51"/>
        <v>-2.5333233564306196E-2</v>
      </c>
      <c r="C1099" s="1">
        <f t="shared" si="53"/>
        <v>-6.3240072969582867E-2</v>
      </c>
    </row>
    <row r="1100" spans="1:3" x14ac:dyDescent="0.3">
      <c r="A1100" s="1">
        <f t="shared" si="52"/>
        <v>1099</v>
      </c>
      <c r="B1100" s="1">
        <f t="shared" si="51"/>
        <v>3.7209480470687839E-2</v>
      </c>
      <c r="C1100" s="1">
        <f t="shared" si="53"/>
        <v>-6.945694988504704E-4</v>
      </c>
    </row>
    <row r="1101" spans="1:3" x14ac:dyDescent="0.3">
      <c r="A1101" s="1">
        <f t="shared" si="52"/>
        <v>1100</v>
      </c>
      <c r="B1101" s="1">
        <f t="shared" si="51"/>
        <v>0.10000000000000442</v>
      </c>
      <c r="C1101" s="1">
        <f t="shared" si="53"/>
        <v>6.184756623034425E-2</v>
      </c>
    </row>
    <row r="1102" spans="1:3" x14ac:dyDescent="0.3">
      <c r="A1102" s="1">
        <f t="shared" si="52"/>
        <v>1101</v>
      </c>
      <c r="B1102" s="1">
        <f t="shared" si="51"/>
        <v>0.16279051952930679</v>
      </c>
      <c r="C1102" s="1">
        <f t="shared" si="53"/>
        <v>0.12413953341660805</v>
      </c>
    </row>
    <row r="1103" spans="1:3" x14ac:dyDescent="0.3">
      <c r="A1103" s="1">
        <f t="shared" si="52"/>
        <v>1102</v>
      </c>
      <c r="B1103" s="1">
        <f t="shared" si="51"/>
        <v>0.22533323356430088</v>
      </c>
      <c r="C1103" s="1">
        <f t="shared" si="53"/>
        <v>0.18593551846179573</v>
      </c>
    </row>
    <row r="1104" spans="1:3" x14ac:dyDescent="0.3">
      <c r="A1104" s="1">
        <f t="shared" si="52"/>
        <v>1103</v>
      </c>
      <c r="B1104" s="1">
        <f t="shared" si="51"/>
        <v>0.28738131458572441</v>
      </c>
      <c r="C1104" s="1">
        <f t="shared" si="53"/>
        <v>0.24699166508528639</v>
      </c>
    </row>
    <row r="1105" spans="1:3" x14ac:dyDescent="0.3">
      <c r="A1105" s="1">
        <f t="shared" si="52"/>
        <v>1104</v>
      </c>
      <c r="B1105" s="1">
        <f t="shared" si="51"/>
        <v>0.34868988716485771</v>
      </c>
      <c r="C1105" s="1">
        <f t="shared" si="53"/>
        <v>0.30706703671376206</v>
      </c>
    </row>
    <row r="1106" spans="1:3" x14ac:dyDescent="0.3">
      <c r="A1106" s="1">
        <f t="shared" si="52"/>
        <v>1105</v>
      </c>
      <c r="B1106" s="1">
        <f t="shared" si="51"/>
        <v>0.40901699437493977</v>
      </c>
      <c r="C1106" s="1">
        <f t="shared" si="53"/>
        <v>0.36592456734814871</v>
      </c>
    </row>
    <row r="1107" spans="1:3" x14ac:dyDescent="0.3">
      <c r="A1107" s="1">
        <f t="shared" si="52"/>
        <v>1106</v>
      </c>
      <c r="B1107" s="1">
        <f t="shared" si="51"/>
        <v>0.46812455268467346</v>
      </c>
      <c r="C1107" s="1">
        <f t="shared" si="53"/>
        <v>0.42333199715525088</v>
      </c>
    </row>
    <row r="1108" spans="1:3" x14ac:dyDescent="0.3">
      <c r="A1108" s="1">
        <f t="shared" si="52"/>
        <v>1107</v>
      </c>
      <c r="B1108" s="1">
        <f t="shared" si="51"/>
        <v>0.52577929156507119</v>
      </c>
      <c r="C1108" s="1">
        <f t="shared" si="53"/>
        <v>0.47906278909150607</v>
      </c>
    </row>
    <row r="1109" spans="1:3" x14ac:dyDescent="0.3">
      <c r="A1109" s="1">
        <f t="shared" si="52"/>
        <v>1108</v>
      </c>
      <c r="B1109" s="1">
        <f t="shared" si="51"/>
        <v>0.58175367410171663</v>
      </c>
      <c r="C1109" s="1">
        <f t="shared" si="53"/>
        <v>0.5328970229416391</v>
      </c>
    </row>
    <row r="1110" spans="1:3" x14ac:dyDescent="0.3">
      <c r="A1110" s="1">
        <f t="shared" si="52"/>
        <v>1109</v>
      </c>
      <c r="B1110" s="1">
        <f t="shared" si="51"/>
        <v>0.63582679497898864</v>
      </c>
      <c r="C1110" s="1">
        <f t="shared" si="53"/>
        <v>0.58462226324363542</v>
      </c>
    </row>
    <row r="1111" spans="1:3" x14ac:dyDescent="0.3">
      <c r="A1111" s="1">
        <f t="shared" si="52"/>
        <v>1110</v>
      </c>
      <c r="B1111" s="1">
        <f t="shared" si="51"/>
        <v>0.68778525229247955</v>
      </c>
      <c r="C1111" s="1">
        <f t="shared" si="53"/>
        <v>0.63403439767489767</v>
      </c>
    </row>
    <row r="1112" spans="1:3" x14ac:dyDescent="0.3">
      <c r="A1112" s="1">
        <f t="shared" si="52"/>
        <v>1111</v>
      </c>
      <c r="B1112" s="1">
        <f t="shared" si="51"/>
        <v>0.73742398974868728</v>
      </c>
      <c r="C1112" s="1">
        <f t="shared" si="53"/>
        <v>0.68093844259058089</v>
      </c>
    </row>
    <row r="1113" spans="1:3" x14ac:dyDescent="0.3">
      <c r="A1113" s="1">
        <f t="shared" si="52"/>
        <v>1112</v>
      </c>
      <c r="B1113" s="1">
        <f t="shared" si="51"/>
        <v>0.7845471059286887</v>
      </c>
      <c r="C1113" s="1">
        <f t="shared" si="53"/>
        <v>0.72514931253549986</v>
      </c>
    </row>
    <row r="1114" spans="1:3" x14ac:dyDescent="0.3">
      <c r="A1114" s="1">
        <f t="shared" si="52"/>
        <v>1113</v>
      </c>
      <c r="B1114" s="1">
        <f t="shared" si="51"/>
        <v>0.82896862742140409</v>
      </c>
      <c r="C1114" s="1">
        <f t="shared" si="53"/>
        <v>0.7664925506921022</v>
      </c>
    </row>
    <row r="1115" spans="1:3" x14ac:dyDescent="0.3">
      <c r="A1115" s="1">
        <f t="shared" si="52"/>
        <v>1114</v>
      </c>
      <c r="B1115" s="1">
        <f t="shared" si="51"/>
        <v>0.87051324277579334</v>
      </c>
      <c r="C1115" s="1">
        <f t="shared" si="53"/>
        <v>0.80480501738230548</v>
      </c>
    </row>
    <row r="1116" spans="1:3" x14ac:dyDescent="0.3">
      <c r="A1116" s="1">
        <f t="shared" si="52"/>
        <v>1115</v>
      </c>
      <c r="B1116" s="1">
        <f t="shared" si="51"/>
        <v>0.90901699437494476</v>
      </c>
      <c r="C1116" s="1">
        <f t="shared" si="53"/>
        <v>0.83993553390553088</v>
      </c>
    </row>
    <row r="1117" spans="1:3" x14ac:dyDescent="0.3">
      <c r="A1117" s="1">
        <f t="shared" si="52"/>
        <v>1116</v>
      </c>
      <c r="B1117" s="1">
        <f t="shared" si="51"/>
        <v>0.94432792550201439</v>
      </c>
      <c r="C1117" s="1">
        <f t="shared" si="53"/>
        <v>0.87174547917247003</v>
      </c>
    </row>
    <row r="1118" spans="1:3" x14ac:dyDescent="0.3">
      <c r="A1118" s="1">
        <f t="shared" si="52"/>
        <v>1117</v>
      </c>
      <c r="B1118" s="1">
        <f t="shared" si="51"/>
        <v>0.97630668004385768</v>
      </c>
      <c r="C1118" s="1">
        <f t="shared" si="53"/>
        <v>0.90010933677945593</v>
      </c>
    </row>
    <row r="1119" spans="1:3" x14ac:dyDescent="0.3">
      <c r="A1119" s="1">
        <f t="shared" si="52"/>
        <v>1118</v>
      </c>
      <c r="B1119" s="1">
        <f t="shared" si="51"/>
        <v>1.0048270524660217</v>
      </c>
      <c r="C1119" s="1">
        <f t="shared" si="53"/>
        <v>0.92491519036481362</v>
      </c>
    </row>
    <row r="1120" spans="1:3" x14ac:dyDescent="0.3">
      <c r="A1120" s="1">
        <f t="shared" si="52"/>
        <v>1119</v>
      </c>
      <c r="B1120" s="1">
        <f t="shared" si="51"/>
        <v>1.0297764858882492</v>
      </c>
      <c r="C1120" s="1">
        <f t="shared" si="53"/>
        <v>0.946065165291893</v>
      </c>
    </row>
    <row r="1121" spans="1:3" x14ac:dyDescent="0.3">
      <c r="A1121" s="1">
        <f t="shared" si="52"/>
        <v>1120</v>
      </c>
      <c r="B1121" s="1">
        <f t="shared" si="51"/>
        <v>1.0510565162951528</v>
      </c>
      <c r="C1121" s="1">
        <f t="shared" si="53"/>
        <v>0.96347581491600143</v>
      </c>
    </row>
    <row r="1122" spans="1:3" x14ac:dyDescent="0.3">
      <c r="A1122" s="1">
        <f t="shared" si="52"/>
        <v>1121</v>
      </c>
      <c r="B1122" s="1">
        <f t="shared" si="51"/>
        <v>1.0685831611286312</v>
      </c>
      <c r="C1122" s="1">
        <f t="shared" si="53"/>
        <v>0.97707844991048165</v>
      </c>
    </row>
    <row r="1123" spans="1:3" x14ac:dyDescent="0.3">
      <c r="A1123" s="1">
        <f t="shared" si="52"/>
        <v>1122</v>
      </c>
      <c r="B1123" s="1">
        <f t="shared" si="51"/>
        <v>1.0822872507286894</v>
      </c>
      <c r="C1123" s="1">
        <f t="shared" si="53"/>
        <v>0.98681940935249757</v>
      </c>
    </row>
    <row r="1124" spans="1:3" x14ac:dyDescent="0.3">
      <c r="A1124" s="1">
        <f t="shared" si="52"/>
        <v>1123</v>
      </c>
      <c r="B1124" s="1">
        <f t="shared" si="51"/>
        <v>1.092114701314477</v>
      </c>
      <c r="C1124" s="1">
        <f t="shared" si="53"/>
        <v>0.99266027249853206</v>
      </c>
    </row>
    <row r="1125" spans="1:3" x14ac:dyDescent="0.3">
      <c r="A1125" s="1">
        <f t="shared" si="52"/>
        <v>1124</v>
      </c>
      <c r="B1125" s="1">
        <f t="shared" si="51"/>
        <v>1.0980267284282714</v>
      </c>
      <c r="C1125" s="1">
        <f t="shared" si="53"/>
        <v>0.99457801041387706</v>
      </c>
    </row>
    <row r="1126" spans="1:3" x14ac:dyDescent="0.3">
      <c r="A1126" s="1">
        <f t="shared" si="52"/>
        <v>1125</v>
      </c>
      <c r="B1126" s="1">
        <f t="shared" si="51"/>
        <v>1.1000000000000001</v>
      </c>
      <c r="C1126" s="1">
        <f t="shared" si="53"/>
        <v>0.99256507685766326</v>
      </c>
    </row>
    <row r="1127" spans="1:3" x14ac:dyDescent="0.3">
      <c r="A1127" s="1">
        <f t="shared" si="52"/>
        <v>1126</v>
      </c>
      <c r="B1127" s="1">
        <f t="shared" si="51"/>
        <v>1.0980267284282714</v>
      </c>
      <c r="C1127" s="1">
        <f t="shared" si="53"/>
        <v>0.98662943806479086</v>
      </c>
    </row>
    <row r="1128" spans="1:3" x14ac:dyDescent="0.3">
      <c r="A1128" s="1">
        <f t="shared" si="52"/>
        <v>1127</v>
      </c>
      <c r="B1128" s="1">
        <f t="shared" si="51"/>
        <v>1.092114701314479</v>
      </c>
      <c r="C1128" s="1">
        <f t="shared" si="53"/>
        <v>0.97679454130719456</v>
      </c>
    </row>
    <row r="1129" spans="1:3" x14ac:dyDescent="0.3">
      <c r="A1129" s="1">
        <f t="shared" si="52"/>
        <v>1128</v>
      </c>
      <c r="B1129" s="1">
        <f t="shared" si="51"/>
        <v>1.0822872507286898</v>
      </c>
      <c r="C1129" s="1">
        <f t="shared" si="53"/>
        <v>0.96309922235851997</v>
      </c>
    </row>
    <row r="1130" spans="1:3" x14ac:dyDescent="0.3">
      <c r="A1130" s="1">
        <f t="shared" si="52"/>
        <v>1129</v>
      </c>
      <c r="B1130" s="1">
        <f t="shared" si="51"/>
        <v>1.0685831611286318</v>
      </c>
      <c r="C1130" s="1">
        <f t="shared" si="53"/>
        <v>0.94559755222742803</v>
      </c>
    </row>
    <row r="1131" spans="1:3" x14ac:dyDescent="0.3">
      <c r="A1131" s="1">
        <f t="shared" si="52"/>
        <v>1130</v>
      </c>
      <c r="B1131" s="1">
        <f t="shared" si="51"/>
        <v>1.0510565162951533</v>
      </c>
      <c r="C1131" s="1">
        <f t="shared" si="53"/>
        <v>0.92435862376437372</v>
      </c>
    </row>
    <row r="1132" spans="1:3" x14ac:dyDescent="0.3">
      <c r="A1132" s="1">
        <f t="shared" si="52"/>
        <v>1131</v>
      </c>
      <c r="B1132" s="1">
        <f t="shared" si="51"/>
        <v>1.0297764858882552</v>
      </c>
      <c r="C1132" s="1">
        <f t="shared" si="53"/>
        <v>0.89946627898404574</v>
      </c>
    </row>
    <row r="1133" spans="1:3" x14ac:dyDescent="0.3">
      <c r="A1133" s="1">
        <f t="shared" si="52"/>
        <v>1132</v>
      </c>
      <c r="B1133" s="1">
        <f t="shared" si="51"/>
        <v>1.0048270524660166</v>
      </c>
      <c r="C1133" s="1">
        <f t="shared" si="53"/>
        <v>0.87101877817955975</v>
      </c>
    </row>
    <row r="1134" spans="1:3" x14ac:dyDescent="0.3">
      <c r="A1134" s="1">
        <f t="shared" si="52"/>
        <v>1133</v>
      </c>
      <c r="B1134" s="1">
        <f t="shared" si="51"/>
        <v>0.97630668004386545</v>
      </c>
      <c r="C1134" s="1">
        <f t="shared" si="53"/>
        <v>0.83912841213437894</v>
      </c>
    </row>
    <row r="1135" spans="1:3" x14ac:dyDescent="0.3">
      <c r="A1135" s="1">
        <f t="shared" si="52"/>
        <v>1134</v>
      </c>
      <c r="B1135" s="1">
        <f t="shared" si="51"/>
        <v>0.94432792550201539</v>
      </c>
      <c r="C1135" s="1">
        <f t="shared" si="53"/>
        <v>0.80392105896215882</v>
      </c>
    </row>
    <row r="1136" spans="1:3" x14ac:dyDescent="0.3">
      <c r="A1136" s="1">
        <f t="shared" si="52"/>
        <v>1135</v>
      </c>
      <c r="B1136" s="1">
        <f t="shared" si="51"/>
        <v>0.90901699437495431</v>
      </c>
      <c r="C1136" s="1">
        <f t="shared" si="53"/>
        <v>0.76553568732375721</v>
      </c>
    </row>
    <row r="1137" spans="1:3" x14ac:dyDescent="0.3">
      <c r="A1137" s="1">
        <f t="shared" si="52"/>
        <v>1136</v>
      </c>
      <c r="B1137" s="1">
        <f t="shared" si="51"/>
        <v>0.87051324277578557</v>
      </c>
      <c r="C1137" s="1">
        <f t="shared" si="53"/>
        <v>0.72412380798168996</v>
      </c>
    </row>
    <row r="1138" spans="1:3" x14ac:dyDescent="0.3">
      <c r="A1138" s="1">
        <f t="shared" si="52"/>
        <v>1137</v>
      </c>
      <c r="B1138" s="1">
        <f t="shared" si="51"/>
        <v>0.82896862742141508</v>
      </c>
      <c r="C1138" s="1">
        <f t="shared" si="53"/>
        <v>0.67984887585681009</v>
      </c>
    </row>
    <row r="1139" spans="1:3" x14ac:dyDescent="0.3">
      <c r="A1139" s="1">
        <f t="shared" si="52"/>
        <v>1138</v>
      </c>
      <c r="B1139" s="1">
        <f t="shared" si="51"/>
        <v>0.78454710592869015</v>
      </c>
      <c r="C1139" s="1">
        <f t="shared" si="53"/>
        <v>0.63288564494662869</v>
      </c>
    </row>
    <row r="1140" spans="1:3" x14ac:dyDescent="0.3">
      <c r="A1140" s="1">
        <f t="shared" si="52"/>
        <v>1139</v>
      </c>
      <c r="B1140" s="1">
        <f t="shared" si="51"/>
        <v>0.73742398974869983</v>
      </c>
      <c r="C1140" s="1">
        <f t="shared" si="53"/>
        <v>0.58341947865157184</v>
      </c>
    </row>
    <row r="1141" spans="1:3" x14ac:dyDescent="0.3">
      <c r="A1141" s="1">
        <f t="shared" si="52"/>
        <v>1140</v>
      </c>
      <c r="B1141" s="1">
        <f t="shared" si="51"/>
        <v>0.68778525229246967</v>
      </c>
      <c r="C1141" s="1">
        <f t="shared" si="53"/>
        <v>0.53164561823056022</v>
      </c>
    </row>
    <row r="1142" spans="1:3" x14ac:dyDescent="0.3">
      <c r="A1142" s="1">
        <f t="shared" si="52"/>
        <v>1141</v>
      </c>
      <c r="B1142" s="1">
        <f t="shared" si="51"/>
        <v>0.6358267949790023</v>
      </c>
      <c r="C1142" s="1">
        <f t="shared" si="53"/>
        <v>0.47776841227342448</v>
      </c>
    </row>
    <row r="1143" spans="1:3" x14ac:dyDescent="0.3">
      <c r="A1143" s="1">
        <f t="shared" si="52"/>
        <v>1142</v>
      </c>
      <c r="B1143" s="1">
        <f t="shared" si="51"/>
        <v>0.58175367410171841</v>
      </c>
      <c r="C1143" s="1">
        <f t="shared" si="53"/>
        <v>0.42200051023055596</v>
      </c>
    </row>
    <row r="1144" spans="1:3" x14ac:dyDescent="0.3">
      <c r="A1144" s="1">
        <f t="shared" si="52"/>
        <v>1143</v>
      </c>
      <c r="B1144" s="1">
        <f t="shared" si="51"/>
        <v>0.52577929156507297</v>
      </c>
      <c r="C1144" s="1">
        <f t="shared" si="53"/>
        <v>0.3645620231831348</v>
      </c>
    </row>
    <row r="1145" spans="1:3" x14ac:dyDescent="0.3">
      <c r="A1145" s="1">
        <f t="shared" si="52"/>
        <v>1144</v>
      </c>
      <c r="B1145" s="1">
        <f t="shared" si="51"/>
        <v>0.46812455268467523</v>
      </c>
      <c r="C1145" s="1">
        <f t="shared" si="53"/>
        <v>0.3056796551655262</v>
      </c>
    </row>
    <row r="1146" spans="1:3" x14ac:dyDescent="0.3">
      <c r="A1146" s="1">
        <f t="shared" si="52"/>
        <v>1145</v>
      </c>
      <c r="B1146" s="1">
        <f t="shared" si="51"/>
        <v>0.4090169943749552</v>
      </c>
      <c r="C1146" s="1">
        <f t="shared" si="53"/>
        <v>0.2455858084683829</v>
      </c>
    </row>
    <row r="1147" spans="1:3" x14ac:dyDescent="0.3">
      <c r="A1147" s="1">
        <f t="shared" si="52"/>
        <v>1146</v>
      </c>
      <c r="B1147" s="1">
        <f t="shared" si="51"/>
        <v>0.3486898871648596</v>
      </c>
      <c r="C1147" s="1">
        <f t="shared" si="53"/>
        <v>0.18451766645325418</v>
      </c>
    </row>
    <row r="1148" spans="1:3" x14ac:dyDescent="0.3">
      <c r="A1148" s="1">
        <f t="shared" si="52"/>
        <v>1147</v>
      </c>
      <c r="B1148" s="1">
        <f t="shared" si="51"/>
        <v>0.28738131458572636</v>
      </c>
      <c r="C1148" s="1">
        <f t="shared" si="53"/>
        <v>0.12271625749862447</v>
      </c>
    </row>
    <row r="1149" spans="1:3" x14ac:dyDescent="0.3">
      <c r="A1149" s="1">
        <f t="shared" si="52"/>
        <v>1148</v>
      </c>
      <c r="B1149" s="1">
        <f t="shared" si="51"/>
        <v>0.22533323356430282</v>
      </c>
      <c r="C1149" s="1">
        <f t="shared" si="53"/>
        <v>6.0425503771292133E-2</v>
      </c>
    </row>
    <row r="1150" spans="1:3" x14ac:dyDescent="0.3">
      <c r="A1150" s="1">
        <f t="shared" si="52"/>
        <v>1149</v>
      </c>
      <c r="B1150" s="1">
        <f t="shared" si="51"/>
        <v>0.16279051952932294</v>
      </c>
      <c r="C1150" s="1">
        <f t="shared" si="53"/>
        <v>-2.1087414226330092E-3</v>
      </c>
    </row>
    <row r="1151" spans="1:3" x14ac:dyDescent="0.3">
      <c r="A1151" s="1">
        <f t="shared" si="52"/>
        <v>1150</v>
      </c>
      <c r="B1151" s="1">
        <f t="shared" si="51"/>
        <v>0.10000000000000638</v>
      </c>
      <c r="C1151" s="1">
        <f t="shared" si="53"/>
        <v>-6.463966390814177E-2</v>
      </c>
    </row>
    <row r="1152" spans="1:3" x14ac:dyDescent="0.3">
      <c r="A1152" s="1">
        <f t="shared" si="52"/>
        <v>1151</v>
      </c>
      <c r="B1152" s="1">
        <f t="shared" si="51"/>
        <v>3.7209480470689796E-2</v>
      </c>
      <c r="C1152" s="1">
        <f t="shared" si="53"/>
        <v>-0.12692046270370852</v>
      </c>
    </row>
    <row r="1153" spans="1:3" x14ac:dyDescent="0.3">
      <c r="A1153" s="1">
        <f t="shared" si="52"/>
        <v>1152</v>
      </c>
      <c r="B1153" s="1">
        <f t="shared" si="51"/>
        <v>-2.5333233564304253E-2</v>
      </c>
      <c r="C1153" s="1">
        <f t="shared" si="53"/>
        <v>-0.18870532403174775</v>
      </c>
    </row>
    <row r="1154" spans="1:3" x14ac:dyDescent="0.3">
      <c r="A1154" s="1">
        <f t="shared" si="52"/>
        <v>1153</v>
      </c>
      <c r="B1154" s="1">
        <f t="shared" si="51"/>
        <v>-8.7381314585713826E-2</v>
      </c>
      <c r="C1154" s="1">
        <f t="shared" si="53"/>
        <v>-0.2497503914329447</v>
      </c>
    </row>
    <row r="1155" spans="1:3" x14ac:dyDescent="0.3">
      <c r="A1155" s="1">
        <f t="shared" si="52"/>
        <v>1154</v>
      </c>
      <c r="B1155" s="1">
        <f t="shared" ref="B1155:B1200" si="54">$F$2+SIN(A1155*PI()/50)</f>
        <v>-0.14868988716486098</v>
      </c>
      <c r="C1155" s="1">
        <f t="shared" si="53"/>
        <v>-0.3098147281560435</v>
      </c>
    </row>
    <row r="1156" spans="1:3" x14ac:dyDescent="0.3">
      <c r="A1156" s="1">
        <f t="shared" ref="A1156:A1200" si="55">1+A1155</f>
        <v>1155</v>
      </c>
      <c r="B1156" s="1">
        <f t="shared" si="54"/>
        <v>-0.20901699437494306</v>
      </c>
      <c r="C1156" s="1">
        <f t="shared" ref="C1156:C1200" si="56">$F$3*C1155+$F$4*B1156-$F$5*B1155</f>
        <v>-0.36866126802466109</v>
      </c>
    </row>
    <row r="1157" spans="1:3" x14ac:dyDescent="0.3">
      <c r="A1157" s="1">
        <f t="shared" si="55"/>
        <v>1156</v>
      </c>
      <c r="B1157" s="1">
        <f t="shared" si="54"/>
        <v>-0.26812455268467661</v>
      </c>
      <c r="C1157" s="1">
        <f t="shared" si="56"/>
        <v>-0.42605775102905702</v>
      </c>
    </row>
    <row r="1158" spans="1:3" x14ac:dyDescent="0.3">
      <c r="A1158" s="1">
        <f t="shared" si="55"/>
        <v>1157</v>
      </c>
      <c r="B1158" s="1">
        <f t="shared" si="54"/>
        <v>-0.32577929156506136</v>
      </c>
      <c r="C1158" s="1">
        <f t="shared" si="56"/>
        <v>-0.48177763994980399</v>
      </c>
    </row>
    <row r="1159" spans="1:3" x14ac:dyDescent="0.3">
      <c r="A1159" s="1">
        <f t="shared" si="55"/>
        <v>1158</v>
      </c>
      <c r="B1159" s="1">
        <f t="shared" si="54"/>
        <v>-0.38175367410171968</v>
      </c>
      <c r="C1159" s="1">
        <f t="shared" si="56"/>
        <v>-0.53560101439651642</v>
      </c>
    </row>
    <row r="1160" spans="1:3" x14ac:dyDescent="0.3">
      <c r="A1160" s="1">
        <f t="shared" si="55"/>
        <v>1159</v>
      </c>
      <c r="B1160" s="1">
        <f t="shared" si="54"/>
        <v>-0.43582679497899157</v>
      </c>
      <c r="C1160" s="1">
        <f t="shared" si="56"/>
        <v>-0.58731543873269332</v>
      </c>
    </row>
    <row r="1161" spans="1:3" x14ac:dyDescent="0.3">
      <c r="A1161" s="1">
        <f t="shared" si="55"/>
        <v>1160</v>
      </c>
      <c r="B1161" s="1">
        <f t="shared" si="54"/>
        <v>-0.48778525229247083</v>
      </c>
      <c r="C1161" s="1">
        <f t="shared" si="56"/>
        <v>-0.63671680046198786</v>
      </c>
    </row>
    <row r="1162" spans="1:3" x14ac:dyDescent="0.3">
      <c r="A1162" s="1">
        <f t="shared" si="55"/>
        <v>1161</v>
      </c>
      <c r="B1162" s="1">
        <f t="shared" si="54"/>
        <v>-0.53742398974867911</v>
      </c>
      <c r="C1162" s="1">
        <f t="shared" si="56"/>
        <v>-0.68361011576652331</v>
      </c>
    </row>
    <row r="1163" spans="1:3" x14ac:dyDescent="0.3">
      <c r="A1163" s="1">
        <f t="shared" si="55"/>
        <v>1162</v>
      </c>
      <c r="B1163" s="1">
        <f t="shared" si="54"/>
        <v>-0.5845471059286913</v>
      </c>
      <c r="C1163" s="1">
        <f t="shared" si="56"/>
        <v>-0.72781029901874916</v>
      </c>
    </row>
    <row r="1164" spans="1:3" x14ac:dyDescent="0.3">
      <c r="A1164" s="1">
        <f t="shared" si="55"/>
        <v>1163</v>
      </c>
      <c r="B1164" s="1">
        <f t="shared" si="54"/>
        <v>-0.62896862742140647</v>
      </c>
      <c r="C1164" s="1">
        <f t="shared" si="56"/>
        <v>-0.76914289322941842</v>
      </c>
    </row>
    <row r="1165" spans="1:3" x14ac:dyDescent="0.3">
      <c r="A1165" s="1">
        <f t="shared" si="55"/>
        <v>1164</v>
      </c>
      <c r="B1165" s="1">
        <f t="shared" si="54"/>
        <v>-0.6705132427757865</v>
      </c>
      <c r="C1165" s="1">
        <f t="shared" si="56"/>
        <v>-0.80744475854946318</v>
      </c>
    </row>
    <row r="1166" spans="1:3" x14ac:dyDescent="0.3">
      <c r="A1166" s="1">
        <f t="shared" si="55"/>
        <v>1165</v>
      </c>
      <c r="B1166" s="1">
        <f t="shared" si="54"/>
        <v>-0.70901699437494681</v>
      </c>
      <c r="C1166" s="1">
        <f t="shared" si="56"/>
        <v>-0.84256471610802897</v>
      </c>
    </row>
    <row r="1167" spans="1:3" x14ac:dyDescent="0.3">
      <c r="A1167" s="1">
        <f t="shared" si="55"/>
        <v>1166</v>
      </c>
      <c r="B1167" s="1">
        <f t="shared" si="54"/>
        <v>-0.74432792550201621</v>
      </c>
      <c r="C1167" s="1">
        <f t="shared" si="56"/>
        <v>-0.87436414464615808</v>
      </c>
    </row>
    <row r="1168" spans="1:3" x14ac:dyDescent="0.3">
      <c r="A1168" s="1">
        <f t="shared" si="55"/>
        <v>1167</v>
      </c>
      <c r="B1168" s="1">
        <f t="shared" si="54"/>
        <v>-0.77630668004385928</v>
      </c>
      <c r="C1168" s="1">
        <f t="shared" si="56"/>
        <v>-0.90271752759124912</v>
      </c>
    </row>
    <row r="1169" spans="1:3" x14ac:dyDescent="0.3">
      <c r="A1169" s="1">
        <f t="shared" si="55"/>
        <v>1168</v>
      </c>
      <c r="B1169" s="1">
        <f t="shared" si="54"/>
        <v>-0.80482705246601716</v>
      </c>
      <c r="C1169" s="1">
        <f t="shared" si="56"/>
        <v>-0.92751294841335341</v>
      </c>
    </row>
    <row r="1170" spans="1:3" x14ac:dyDescent="0.3">
      <c r="A1170" s="1">
        <f t="shared" si="55"/>
        <v>1169</v>
      </c>
      <c r="B1170" s="1">
        <f t="shared" si="54"/>
        <v>-0.82977648588825048</v>
      </c>
      <c r="C1170" s="1">
        <f t="shared" si="56"/>
        <v>-0.94865253230824442</v>
      </c>
    </row>
    <row r="1171" spans="1:3" x14ac:dyDescent="0.3">
      <c r="A1171" s="1">
        <f t="shared" si="55"/>
        <v>1170</v>
      </c>
      <c r="B1171" s="1">
        <f t="shared" si="54"/>
        <v>-0.85105651629515378</v>
      </c>
      <c r="C1171" s="1">
        <f t="shared" si="56"/>
        <v>-0.96605283246428719</v>
      </c>
    </row>
    <row r="1172" spans="1:3" x14ac:dyDescent="0.3">
      <c r="A1172" s="1">
        <f t="shared" si="55"/>
        <v>1171</v>
      </c>
      <c r="B1172" s="1">
        <f t="shared" si="54"/>
        <v>-0.86858316112862854</v>
      </c>
      <c r="C1172" s="1">
        <f t="shared" si="56"/>
        <v>-0.979645159388571</v>
      </c>
    </row>
    <row r="1173" spans="1:3" x14ac:dyDescent="0.3">
      <c r="A1173" s="1">
        <f t="shared" si="55"/>
        <v>1172</v>
      </c>
      <c r="B1173" s="1">
        <f t="shared" si="54"/>
        <v>-0.88228725072868741</v>
      </c>
      <c r="C1173" s="1">
        <f t="shared" si="56"/>
        <v>-0.9893758519926753</v>
      </c>
    </row>
    <row r="1174" spans="1:3" x14ac:dyDescent="0.3">
      <c r="A1174" s="1">
        <f t="shared" si="55"/>
        <v>1173</v>
      </c>
      <c r="B1174" s="1">
        <f t="shared" si="54"/>
        <v>-0.89211470131447734</v>
      </c>
      <c r="C1174" s="1">
        <f t="shared" si="56"/>
        <v>-0.99520648936815137</v>
      </c>
    </row>
    <row r="1175" spans="1:3" x14ac:dyDescent="0.3">
      <c r="A1175" s="1">
        <f t="shared" si="55"/>
        <v>1174</v>
      </c>
      <c r="B1175" s="1">
        <f t="shared" si="54"/>
        <v>-0.89802672842827158</v>
      </c>
      <c r="C1175" s="1">
        <f t="shared" si="56"/>
        <v>-0.99711404241601787</v>
      </c>
    </row>
    <row r="1176" spans="1:3" x14ac:dyDescent="0.3">
      <c r="A1176" s="1">
        <f t="shared" si="55"/>
        <v>1175</v>
      </c>
      <c r="B1176" s="1">
        <f t="shared" si="54"/>
        <v>-0.9</v>
      </c>
      <c r="C1176" s="1">
        <f t="shared" si="56"/>
        <v>-0.99509096473179537</v>
      </c>
    </row>
    <row r="1177" spans="1:3" x14ac:dyDescent="0.3">
      <c r="A1177" s="1">
        <f t="shared" si="55"/>
        <v>1176</v>
      </c>
      <c r="B1177" s="1">
        <f t="shared" si="54"/>
        <v>-0.89802672842827125</v>
      </c>
      <c r="C1177" s="1">
        <f t="shared" si="56"/>
        <v>-0.9891452223874263</v>
      </c>
    </row>
    <row r="1178" spans="1:3" x14ac:dyDescent="0.3">
      <c r="A1178" s="1">
        <f t="shared" si="55"/>
        <v>1177</v>
      </c>
      <c r="B1178" s="1">
        <f t="shared" si="54"/>
        <v>-0.89211470131447856</v>
      </c>
      <c r="C1178" s="1">
        <f t="shared" si="56"/>
        <v>-0.97930026249253888</v>
      </c>
    </row>
    <row r="1179" spans="1:3" x14ac:dyDescent="0.3">
      <c r="A1179" s="1">
        <f t="shared" si="55"/>
        <v>1178</v>
      </c>
      <c r="B1179" s="1">
        <f t="shared" si="54"/>
        <v>-0.88228725072868908</v>
      </c>
      <c r="C1179" s="1">
        <f t="shared" si="56"/>
        <v>-0.96559492065912245</v>
      </c>
    </row>
    <row r="1180" spans="1:3" x14ac:dyDescent="0.3">
      <c r="A1180" s="1">
        <f t="shared" si="55"/>
        <v>1179</v>
      </c>
      <c r="B1180" s="1">
        <f t="shared" si="54"/>
        <v>-0.86858316112863443</v>
      </c>
      <c r="C1180" s="1">
        <f t="shared" si="56"/>
        <v>-0.94808326773483154</v>
      </c>
    </row>
    <row r="1181" spans="1:3" x14ac:dyDescent="0.3">
      <c r="A1181" s="1">
        <f t="shared" si="55"/>
        <v>1180</v>
      </c>
      <c r="B1181" s="1">
        <f t="shared" si="54"/>
        <v>-0.85105651629515233</v>
      </c>
      <c r="C1181" s="1">
        <f t="shared" si="56"/>
        <v>-0.92683439640974397</v>
      </c>
    </row>
    <row r="1182" spans="1:3" x14ac:dyDescent="0.3">
      <c r="A1182" s="1">
        <f t="shared" si="55"/>
        <v>1181</v>
      </c>
      <c r="B1182" s="1">
        <f t="shared" si="54"/>
        <v>-0.82977648588825392</v>
      </c>
      <c r="C1182" s="1">
        <f t="shared" si="56"/>
        <v>-0.90193214853883408</v>
      </c>
    </row>
    <row r="1183" spans="1:3" x14ac:dyDescent="0.3">
      <c r="A1183" s="1">
        <f t="shared" si="55"/>
        <v>1182</v>
      </c>
      <c r="B1183" s="1">
        <f t="shared" si="54"/>
        <v>-0.80482705246602104</v>
      </c>
      <c r="C1183" s="1">
        <f t="shared" si="56"/>
        <v>-0.87347478425613467</v>
      </c>
    </row>
    <row r="1184" spans="1:3" x14ac:dyDescent="0.3">
      <c r="A1184" s="1">
        <f t="shared" si="55"/>
        <v>1183</v>
      </c>
      <c r="B1184" s="1">
        <f t="shared" si="54"/>
        <v>-0.77630668004386383</v>
      </c>
      <c r="C1184" s="1">
        <f t="shared" si="56"/>
        <v>-0.8415745941866416</v>
      </c>
    </row>
    <row r="1185" spans="1:3" x14ac:dyDescent="0.3">
      <c r="A1185" s="1">
        <f t="shared" si="55"/>
        <v>1184</v>
      </c>
      <c r="B1185" s="1">
        <f t="shared" si="54"/>
        <v>-0.74432792550201365</v>
      </c>
      <c r="C1185" s="1">
        <f t="shared" si="56"/>
        <v>-0.80635745628621214</v>
      </c>
    </row>
    <row r="1186" spans="1:3" x14ac:dyDescent="0.3">
      <c r="A1186" s="1">
        <f t="shared" si="55"/>
        <v>1185</v>
      </c>
      <c r="B1186" s="1">
        <f t="shared" si="54"/>
        <v>-0.70901699437495225</v>
      </c>
      <c r="C1186" s="1">
        <f t="shared" si="56"/>
        <v>-0.76796233905851408</v>
      </c>
    </row>
    <row r="1187" spans="1:3" x14ac:dyDescent="0.3">
      <c r="A1187" s="1">
        <f t="shared" si="55"/>
        <v>1186</v>
      </c>
      <c r="B1187" s="1">
        <f t="shared" si="54"/>
        <v>-0.6705132427757925</v>
      </c>
      <c r="C1187" s="1">
        <f t="shared" si="56"/>
        <v>-0.72654075310951682</v>
      </c>
    </row>
    <row r="1188" spans="1:3" x14ac:dyDescent="0.3">
      <c r="A1188" s="1">
        <f t="shared" si="55"/>
        <v>1187</v>
      </c>
      <c r="B1188" s="1">
        <f t="shared" si="54"/>
        <v>-0.6289686274214128</v>
      </c>
      <c r="C1188" s="1">
        <f t="shared" si="56"/>
        <v>-0.6822561532041167</v>
      </c>
    </row>
    <row r="1189" spans="1:3" x14ac:dyDescent="0.3">
      <c r="A1189" s="1">
        <f t="shared" si="55"/>
        <v>1188</v>
      </c>
      <c r="B1189" s="1">
        <f t="shared" si="54"/>
        <v>-0.58454710592868775</v>
      </c>
      <c r="C1189" s="1">
        <f t="shared" si="56"/>
        <v>-0.63528329318454602</v>
      </c>
    </row>
    <row r="1190" spans="1:3" x14ac:dyDescent="0.3">
      <c r="A1190" s="1">
        <f t="shared" si="55"/>
        <v>1189</v>
      </c>
      <c r="B1190" s="1">
        <f t="shared" si="54"/>
        <v>-0.53742398974869721</v>
      </c>
      <c r="C1190" s="1">
        <f t="shared" si="56"/>
        <v>-0.58580753629653737</v>
      </c>
    </row>
    <row r="1191" spans="1:3" x14ac:dyDescent="0.3">
      <c r="A1191" s="1">
        <f t="shared" si="55"/>
        <v>1190</v>
      </c>
      <c r="B1191" s="1">
        <f t="shared" si="54"/>
        <v>-0.48778525229247838</v>
      </c>
      <c r="C1191" s="1">
        <f t="shared" si="56"/>
        <v>-0.53402412364495722</v>
      </c>
    </row>
    <row r="1192" spans="1:3" x14ac:dyDescent="0.3">
      <c r="A1192" s="1">
        <f t="shared" si="55"/>
        <v>1191</v>
      </c>
      <c r="B1192" s="1">
        <f t="shared" si="54"/>
        <v>-0.43582679497899945</v>
      </c>
      <c r="C1192" s="1">
        <f t="shared" si="56"/>
        <v>-0.48013740366615243</v>
      </c>
    </row>
    <row r="1193" spans="1:3" x14ac:dyDescent="0.3">
      <c r="A1193" s="1">
        <f t="shared" si="55"/>
        <v>1192</v>
      </c>
      <c r="B1193" s="1">
        <f t="shared" si="54"/>
        <v>-0.38175367410171535</v>
      </c>
      <c r="C1193" s="1">
        <f t="shared" si="56"/>
        <v>-0.4243600256577128</v>
      </c>
    </row>
    <row r="1194" spans="1:3" x14ac:dyDescent="0.3">
      <c r="A1194" s="1">
        <f t="shared" si="55"/>
        <v>1193</v>
      </c>
      <c r="B1194" s="1">
        <f t="shared" si="54"/>
        <v>-0.32577929156508267</v>
      </c>
      <c r="C1194" s="1">
        <f t="shared" si="56"/>
        <v>-0.36691210054859585</v>
      </c>
    </row>
    <row r="1195" spans="1:3" x14ac:dyDescent="0.3">
      <c r="A1195" s="1">
        <f t="shared" si="55"/>
        <v>1194</v>
      </c>
      <c r="B1195" s="1">
        <f t="shared" si="54"/>
        <v>-0.26812455268468527</v>
      </c>
      <c r="C1195" s="1">
        <f t="shared" si="56"/>
        <v>-0.30802033222152575</v>
      </c>
    </row>
    <row r="1196" spans="1:3" x14ac:dyDescent="0.3">
      <c r="A1196" s="1">
        <f t="shared" si="55"/>
        <v>1195</v>
      </c>
      <c r="B1196" s="1">
        <f t="shared" si="54"/>
        <v>-0.20901699437495189</v>
      </c>
      <c r="C1196" s="1">
        <f t="shared" si="56"/>
        <v>-0.2479171228161452</v>
      </c>
    </row>
    <row r="1197" spans="1:3" x14ac:dyDescent="0.3">
      <c r="A1197" s="1">
        <f t="shared" si="55"/>
        <v>1196</v>
      </c>
      <c r="B1197" s="1">
        <f t="shared" si="54"/>
        <v>-0.14868988716485623</v>
      </c>
      <c r="C1197" s="1">
        <f t="shared" si="56"/>
        <v>-0.18683965554362533</v>
      </c>
    </row>
    <row r="1198" spans="1:3" x14ac:dyDescent="0.3">
      <c r="A1198" s="1">
        <f t="shared" si="55"/>
        <v>1197</v>
      </c>
      <c r="B1198" s="1">
        <f t="shared" si="54"/>
        <v>-8.7381314585736919E-2</v>
      </c>
      <c r="C1198" s="1">
        <f t="shared" si="56"/>
        <v>-0.12502895863264796</v>
      </c>
    </row>
    <row r="1199" spans="1:3" x14ac:dyDescent="0.3">
      <c r="A1199" s="1">
        <f t="shared" si="55"/>
        <v>1198</v>
      </c>
      <c r="B1199" s="1">
        <f t="shared" si="54"/>
        <v>-2.5333233564299396E-2</v>
      </c>
      <c r="C1199" s="1">
        <f t="shared" si="56"/>
        <v>-6.2728954100765594E-2</v>
      </c>
    </row>
    <row r="1200" spans="1:3" x14ac:dyDescent="0.3">
      <c r="A1200" s="1">
        <f t="shared" si="55"/>
        <v>1199</v>
      </c>
      <c r="B1200" s="1">
        <f t="shared" si="54"/>
        <v>3.7209480470680512E-2</v>
      </c>
      <c r="C1200" s="1">
        <f t="shared" si="56"/>
        <v>-1.8549510552254636E-4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Benchmark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Leeuw, Harm de</dc:creator>
  <cp:lastModifiedBy>Leeuw, Harm de</cp:lastModifiedBy>
  <dcterms:created xsi:type="dcterms:W3CDTF">2023-07-31T08:35:38Z</dcterms:created>
  <dcterms:modified xsi:type="dcterms:W3CDTF">2023-07-31T09:14:26Z</dcterms:modified>
</cp:coreProperties>
</file>